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550" yWindow="1485" windowWidth="11340" windowHeight="6915" tabRatio="700" activeTab="0"/>
  </bookViews>
  <sheets>
    <sheet name="入力シート" sheetId="1" r:id="rId1"/>
    <sheet name="注意事項" sheetId="2" r:id="rId2"/>
    <sheet name="転記用(事務局で使用するのでいじらないでください）" sheetId="3" r:id="rId3"/>
  </sheets>
  <definedNames>
    <definedName name="_xlnm.Print_Area" localSheetId="0">'入力シート'!$A$1:$Q$38</definedName>
  </definedNames>
  <calcPr fullCalcOnLoad="1"/>
</workbook>
</file>

<file path=xl/sharedStrings.xml><?xml version="1.0" encoding="utf-8"?>
<sst xmlns="http://schemas.openxmlformats.org/spreadsheetml/2006/main" count="157" uniqueCount="53">
  <si>
    <t>性別</t>
  </si>
  <si>
    <t>生年月日</t>
  </si>
  <si>
    <t>郵便番号</t>
  </si>
  <si>
    <t>フリガナ（名）</t>
  </si>
  <si>
    <t>姓</t>
  </si>
  <si>
    <t>名</t>
  </si>
  <si>
    <t>フリガナ（姓）</t>
  </si>
  <si>
    <t>太郎</t>
  </si>
  <si>
    <t>男</t>
  </si>
  <si>
    <t>所属名</t>
  </si>
  <si>
    <t>タロウ</t>
  </si>
  <si>
    <t>19850303</t>
  </si>
  <si>
    <t>全角</t>
  </si>
  <si>
    <t>半角</t>
  </si>
  <si>
    <t>半角文字列</t>
  </si>
  <si>
    <t>番地は全角半角不問</t>
  </si>
  <si>
    <t>1</t>
  </si>
  <si>
    <t>0</t>
  </si>
  <si>
    <t>団体</t>
  </si>
  <si>
    <t>類</t>
  </si>
  <si>
    <t>審</t>
  </si>
  <si>
    <t>指</t>
  </si>
  <si>
    <t>団体内番号</t>
  </si>
  <si>
    <t>住所</t>
  </si>
  <si>
    <t>団体</t>
  </si>
  <si>
    <t>類</t>
  </si>
  <si>
    <t>審</t>
  </si>
  <si>
    <t>指</t>
  </si>
  <si>
    <t>団体内会員番号</t>
  </si>
  <si>
    <t>氏名</t>
  </si>
  <si>
    <t>居住所</t>
  </si>
  <si>
    <t>所属No.</t>
  </si>
  <si>
    <t>所属名</t>
  </si>
  <si>
    <t>支部No.</t>
  </si>
  <si>
    <t>連盟区分No.</t>
  </si>
  <si>
    <t>ﾌﾘｶﾞﾅ</t>
  </si>
  <si>
    <t>変更区分</t>
  </si>
  <si>
    <t>継続</t>
  </si>
  <si>
    <t>備考</t>
  </si>
  <si>
    <t>No</t>
  </si>
  <si>
    <t>申請日</t>
  </si>
  <si>
    <t>17</t>
  </si>
  <si>
    <t>17</t>
  </si>
  <si>
    <t>17</t>
  </si>
  <si>
    <t>17</t>
  </si>
  <si>
    <t>長野</t>
  </si>
  <si>
    <t>ナガノ</t>
  </si>
  <si>
    <t>41001</t>
  </si>
  <si>
    <t>2014/7/20</t>
  </si>
  <si>
    <t>学校の所在地の郵便番号</t>
  </si>
  <si>
    <t>学校名</t>
  </si>
  <si>
    <t>学校の住所</t>
  </si>
  <si>
    <t>※黄色く塗った部分すべて記入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</si>
</sst>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NumberFormat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 applyProtection="1">
      <alignment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8" fillId="0" borderId="14" xfId="0" applyNumberFormat="1" applyFont="1" applyBorder="1" applyAlignment="1" applyProtection="1">
      <alignment vertical="center" wrapText="1"/>
      <protection locked="0"/>
    </xf>
    <xf numFmtId="49" fontId="8" fillId="0" borderId="15" xfId="0" applyNumberFormat="1" applyFont="1" applyBorder="1" applyAlignment="1" applyProtection="1">
      <alignment vertical="center" wrapText="1"/>
      <protection locked="0"/>
    </xf>
    <xf numFmtId="49" fontId="8" fillId="33" borderId="16" xfId="0" applyNumberFormat="1" applyFont="1" applyFill="1" applyBorder="1" applyAlignment="1" applyProtection="1">
      <alignment vertical="center" wrapText="1"/>
      <protection locked="0"/>
    </xf>
    <xf numFmtId="49" fontId="8" fillId="33" borderId="15" xfId="0" applyNumberFormat="1" applyFont="1" applyFill="1" applyBorder="1" applyAlignment="1" applyProtection="1">
      <alignment vertical="center" wrapText="1"/>
      <protection locked="0"/>
    </xf>
    <xf numFmtId="49" fontId="5" fillId="33" borderId="16" xfId="0" applyNumberFormat="1" applyFont="1" applyFill="1" applyBorder="1" applyAlignment="1" applyProtection="1">
      <alignment vertical="center" wrapText="1"/>
      <protection locked="0"/>
    </xf>
    <xf numFmtId="49" fontId="8" fillId="33" borderId="14" xfId="0" applyNumberFormat="1" applyFont="1" applyFill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22" xfId="0" applyNumberFormat="1" applyFont="1" applyBorder="1" applyAlignment="1" applyProtection="1">
      <alignment horizontal="center"/>
      <protection locked="0"/>
    </xf>
    <xf numFmtId="49" fontId="4" fillId="33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3.75390625" style="3" bestFit="1" customWidth="1"/>
    <col min="2" max="5" width="3.25390625" style="8" customWidth="1"/>
    <col min="6" max="6" width="6.875" style="8" customWidth="1"/>
    <col min="7" max="8" width="5.25390625" style="8" customWidth="1"/>
    <col min="9" max="9" width="10.25390625" style="8" customWidth="1"/>
    <col min="10" max="10" width="9.125" style="8" customWidth="1"/>
    <col min="11" max="11" width="4.75390625" style="8" customWidth="1"/>
    <col min="12" max="13" width="9.125" style="8" customWidth="1"/>
    <col min="14" max="14" width="36.375" style="8" customWidth="1"/>
    <col min="15" max="15" width="12.125" style="8" customWidth="1"/>
    <col min="16" max="16" width="10.00390625" style="8" customWidth="1"/>
    <col min="17" max="16384" width="9.125" style="1" customWidth="1"/>
  </cols>
  <sheetData>
    <row r="1" spans="2:16" ht="21.75" thickBot="1">
      <c r="B1" s="4" t="s">
        <v>18</v>
      </c>
      <c r="C1" s="5" t="s">
        <v>19</v>
      </c>
      <c r="D1" s="5" t="s">
        <v>20</v>
      </c>
      <c r="E1" s="5" t="s">
        <v>21</v>
      </c>
      <c r="F1" s="6" t="s">
        <v>22</v>
      </c>
      <c r="G1" s="7" t="s">
        <v>4</v>
      </c>
      <c r="H1" s="7" t="s">
        <v>5</v>
      </c>
      <c r="I1" s="7" t="s">
        <v>6</v>
      </c>
      <c r="J1" s="7" t="s">
        <v>3</v>
      </c>
      <c r="K1" s="7" t="s">
        <v>0</v>
      </c>
      <c r="L1" s="7" t="s">
        <v>1</v>
      </c>
      <c r="M1" s="7" t="s">
        <v>2</v>
      </c>
      <c r="N1" s="7" t="s">
        <v>23</v>
      </c>
      <c r="O1" s="7" t="s">
        <v>9</v>
      </c>
      <c r="P1" s="8" t="s">
        <v>40</v>
      </c>
    </row>
    <row r="2" spans="1:22" ht="22.5" customHeight="1" thickBot="1">
      <c r="A2" s="3" t="s">
        <v>39</v>
      </c>
      <c r="B2" s="9" t="s">
        <v>41</v>
      </c>
      <c r="C2" s="10" t="s">
        <v>16</v>
      </c>
      <c r="D2" s="10" t="s">
        <v>17</v>
      </c>
      <c r="E2" s="10" t="s">
        <v>17</v>
      </c>
      <c r="F2" s="10" t="s">
        <v>47</v>
      </c>
      <c r="G2" s="11" t="s">
        <v>45</v>
      </c>
      <c r="H2" s="12" t="s">
        <v>7</v>
      </c>
      <c r="I2" s="11" t="s">
        <v>46</v>
      </c>
      <c r="J2" s="12" t="s">
        <v>10</v>
      </c>
      <c r="K2" s="11" t="s">
        <v>8</v>
      </c>
      <c r="L2" s="12" t="s">
        <v>11</v>
      </c>
      <c r="M2" s="13" t="s">
        <v>49</v>
      </c>
      <c r="N2" s="12" t="s">
        <v>51</v>
      </c>
      <c r="O2" s="14" t="s">
        <v>50</v>
      </c>
      <c r="P2" s="15" t="s">
        <v>48</v>
      </c>
      <c r="R2" s="28" t="s">
        <v>52</v>
      </c>
      <c r="S2" s="28"/>
      <c r="T2" s="28"/>
      <c r="U2" s="28"/>
      <c r="V2" s="28"/>
    </row>
    <row r="3" spans="2:16" ht="12">
      <c r="B3" s="25" t="s">
        <v>13</v>
      </c>
      <c r="C3" s="26"/>
      <c r="D3" s="26"/>
      <c r="E3" s="26"/>
      <c r="F3" s="27"/>
      <c r="G3" s="16"/>
      <c r="H3" s="16"/>
      <c r="I3" s="17" t="s">
        <v>12</v>
      </c>
      <c r="J3" s="17" t="s">
        <v>12</v>
      </c>
      <c r="K3" s="18" t="s">
        <v>12</v>
      </c>
      <c r="L3" s="16" t="s">
        <v>14</v>
      </c>
      <c r="M3" s="16" t="s">
        <v>14</v>
      </c>
      <c r="N3" s="19" t="s">
        <v>15</v>
      </c>
      <c r="O3" s="20"/>
      <c r="P3" s="21"/>
    </row>
    <row r="4" spans="1:16" ht="12">
      <c r="A4" s="22">
        <v>1</v>
      </c>
      <c r="B4" s="23" t="s">
        <v>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23"/>
    </row>
    <row r="5" spans="1:16" ht="12">
      <c r="A5" s="22">
        <v>2</v>
      </c>
      <c r="B5" s="23" t="s">
        <v>43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3"/>
    </row>
    <row r="6" spans="1:16" ht="12">
      <c r="A6" s="22">
        <v>3</v>
      </c>
      <c r="B6" s="23" t="s">
        <v>42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3"/>
    </row>
    <row r="7" spans="1:16" ht="12">
      <c r="A7" s="22">
        <v>4</v>
      </c>
      <c r="B7" s="23" t="s">
        <v>43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</row>
    <row r="8" spans="1:16" ht="12">
      <c r="A8" s="22">
        <v>5</v>
      </c>
      <c r="B8" s="23" t="s">
        <v>42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</row>
    <row r="9" spans="1:16" ht="12">
      <c r="A9" s="22">
        <v>6</v>
      </c>
      <c r="B9" s="23" t="s">
        <v>43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3"/>
    </row>
    <row r="10" spans="1:16" ht="12">
      <c r="A10" s="22">
        <v>7</v>
      </c>
      <c r="B10" s="23" t="s">
        <v>42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3"/>
    </row>
    <row r="11" spans="1:16" ht="12">
      <c r="A11" s="22">
        <v>8</v>
      </c>
      <c r="B11" s="23" t="s">
        <v>43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3"/>
    </row>
    <row r="12" spans="1:16" ht="12">
      <c r="A12" s="22">
        <v>9</v>
      </c>
      <c r="B12" s="23" t="s">
        <v>42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3"/>
    </row>
    <row r="13" spans="1:16" ht="12">
      <c r="A13" s="22">
        <v>10</v>
      </c>
      <c r="B13" s="23" t="s">
        <v>43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3"/>
    </row>
    <row r="14" spans="1:16" ht="12">
      <c r="A14" s="22">
        <v>11</v>
      </c>
      <c r="B14" s="23" t="s">
        <v>42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</row>
    <row r="15" spans="1:16" ht="12">
      <c r="A15" s="22">
        <v>12</v>
      </c>
      <c r="B15" s="23" t="s">
        <v>43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3"/>
    </row>
    <row r="16" spans="1:16" ht="12">
      <c r="A16" s="22">
        <v>13</v>
      </c>
      <c r="B16" s="23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3"/>
    </row>
    <row r="17" spans="1:16" ht="12">
      <c r="A17" s="22">
        <v>14</v>
      </c>
      <c r="B17" s="23" t="s">
        <v>43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3"/>
    </row>
    <row r="18" spans="1:16" ht="12">
      <c r="A18" s="22">
        <v>15</v>
      </c>
      <c r="B18" s="23" t="s">
        <v>42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3"/>
    </row>
    <row r="19" spans="1:16" ht="12">
      <c r="A19" s="22">
        <v>16</v>
      </c>
      <c r="B19" s="23" t="s">
        <v>43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3"/>
    </row>
    <row r="20" spans="1:16" ht="12">
      <c r="A20" s="22">
        <v>17</v>
      </c>
      <c r="B20" s="23" t="s">
        <v>42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3"/>
    </row>
    <row r="21" spans="1:16" ht="12">
      <c r="A21" s="22">
        <v>18</v>
      </c>
      <c r="B21" s="23" t="s">
        <v>43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3"/>
    </row>
    <row r="22" spans="1:16" ht="12">
      <c r="A22" s="22">
        <v>19</v>
      </c>
      <c r="B22" s="23" t="s">
        <v>42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3"/>
    </row>
    <row r="23" spans="1:16" ht="12">
      <c r="A23" s="22">
        <v>20</v>
      </c>
      <c r="B23" s="23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3"/>
    </row>
    <row r="24" spans="1:16" ht="12">
      <c r="A24" s="22">
        <v>21</v>
      </c>
      <c r="B24" s="23" t="s">
        <v>42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3"/>
    </row>
    <row r="25" spans="1:16" ht="12">
      <c r="A25" s="22">
        <v>22</v>
      </c>
      <c r="B25" s="23" t="s">
        <v>43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3"/>
    </row>
    <row r="26" spans="1:16" ht="12">
      <c r="A26" s="22">
        <v>23</v>
      </c>
      <c r="B26" s="23" t="s">
        <v>42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3"/>
    </row>
    <row r="27" spans="1:16" ht="12">
      <c r="A27" s="22">
        <v>24</v>
      </c>
      <c r="B27" s="23" t="s">
        <v>43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</row>
    <row r="28" spans="1:16" ht="12">
      <c r="A28" s="22">
        <v>25</v>
      </c>
      <c r="B28" s="23" t="s">
        <v>42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3"/>
    </row>
    <row r="29" spans="1:16" ht="12">
      <c r="A29" s="22">
        <v>26</v>
      </c>
      <c r="B29" s="23" t="s">
        <v>43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3"/>
    </row>
    <row r="30" spans="1:16" ht="12">
      <c r="A30" s="22">
        <v>27</v>
      </c>
      <c r="B30" s="23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3"/>
    </row>
    <row r="31" spans="1:16" ht="12">
      <c r="A31" s="22">
        <v>28</v>
      </c>
      <c r="B31" s="23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3"/>
    </row>
    <row r="32" spans="1:16" ht="12">
      <c r="A32" s="22">
        <v>29</v>
      </c>
      <c r="B32" s="23" t="s">
        <v>42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3"/>
    </row>
    <row r="33" spans="1:16" ht="12">
      <c r="A33" s="22">
        <v>30</v>
      </c>
      <c r="B33" s="23" t="s">
        <v>43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3"/>
    </row>
    <row r="34" spans="1:16" ht="12">
      <c r="A34" s="22">
        <v>31</v>
      </c>
      <c r="B34" s="23" t="s">
        <v>44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</row>
    <row r="35" spans="1:16" ht="12">
      <c r="A35" s="22">
        <v>32</v>
      </c>
      <c r="B35" s="23" t="s">
        <v>44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3"/>
    </row>
    <row r="36" spans="1:16" ht="12">
      <c r="A36" s="22">
        <v>33</v>
      </c>
      <c r="B36" s="23" t="s">
        <v>44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3"/>
    </row>
    <row r="37" spans="1:16" ht="12">
      <c r="A37" s="22">
        <v>34</v>
      </c>
      <c r="B37" s="23" t="s">
        <v>44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3"/>
    </row>
    <row r="38" spans="1:16" ht="12">
      <c r="A38" s="22">
        <v>35</v>
      </c>
      <c r="B38" s="23" t="s">
        <v>44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3"/>
    </row>
    <row r="39" spans="1:16" ht="12">
      <c r="A39" s="22">
        <v>36</v>
      </c>
      <c r="B39" s="23" t="s">
        <v>44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3"/>
    </row>
    <row r="40" spans="1:16" ht="12">
      <c r="A40" s="22">
        <v>37</v>
      </c>
      <c r="B40" s="23" t="s">
        <v>44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3"/>
    </row>
    <row r="41" spans="1:16" ht="12">
      <c r="A41" s="22">
        <v>38</v>
      </c>
      <c r="B41" s="23" t="s">
        <v>44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3"/>
    </row>
    <row r="42" spans="1:16" ht="12">
      <c r="A42" s="22">
        <v>39</v>
      </c>
      <c r="B42" s="23" t="s">
        <v>44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3"/>
    </row>
    <row r="43" spans="1:16" ht="12">
      <c r="A43" s="22">
        <v>40</v>
      </c>
      <c r="B43" s="23" t="s">
        <v>44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3"/>
    </row>
    <row r="44" spans="1:16" ht="12">
      <c r="A44" s="22">
        <v>41</v>
      </c>
      <c r="B44" s="23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3"/>
    </row>
    <row r="45" spans="1:16" ht="12">
      <c r="A45" s="22">
        <v>42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3"/>
    </row>
    <row r="46" spans="1:16" ht="12">
      <c r="A46" s="22">
        <v>43</v>
      </c>
      <c r="B46" s="23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23"/>
    </row>
    <row r="47" spans="1:16" ht="12">
      <c r="A47" s="22">
        <v>44</v>
      </c>
      <c r="B47" s="23" t="s">
        <v>44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23"/>
    </row>
    <row r="48" spans="1:16" ht="12">
      <c r="A48" s="22">
        <v>45</v>
      </c>
      <c r="B48" s="23" t="s">
        <v>44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3"/>
    </row>
    <row r="49" spans="1:16" ht="12">
      <c r="A49" s="22">
        <v>46</v>
      </c>
      <c r="B49" s="23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23"/>
    </row>
    <row r="50" spans="1:16" ht="12">
      <c r="A50" s="22">
        <v>47</v>
      </c>
      <c r="B50" s="23" t="s">
        <v>44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23"/>
    </row>
    <row r="51" spans="1:16" ht="12">
      <c r="A51" s="22">
        <v>48</v>
      </c>
      <c r="B51" s="23" t="s">
        <v>44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23"/>
    </row>
    <row r="52" spans="1:16" ht="12">
      <c r="A52" s="22">
        <v>49</v>
      </c>
      <c r="B52" s="23" t="s">
        <v>44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23"/>
    </row>
    <row r="53" spans="1:16" ht="12">
      <c r="A53" s="22">
        <v>50</v>
      </c>
      <c r="B53" s="23" t="s">
        <v>44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23"/>
    </row>
    <row r="54" spans="1:16" ht="12">
      <c r="A54" s="22">
        <v>51</v>
      </c>
      <c r="B54" s="23" t="s">
        <v>44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4"/>
      <c r="P54" s="23"/>
    </row>
    <row r="55" spans="1:16" ht="12">
      <c r="A55" s="22">
        <v>52</v>
      </c>
      <c r="B55" s="23" t="s">
        <v>44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3"/>
    </row>
    <row r="56" spans="1:16" ht="12">
      <c r="A56" s="22">
        <v>53</v>
      </c>
      <c r="B56" s="23" t="s">
        <v>44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3"/>
    </row>
    <row r="57" spans="1:16" ht="12">
      <c r="A57" s="22">
        <v>54</v>
      </c>
      <c r="B57" s="23" t="s">
        <v>44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23"/>
    </row>
    <row r="58" spans="1:16" ht="12">
      <c r="A58" s="22">
        <v>55</v>
      </c>
      <c r="B58" s="23" t="s">
        <v>44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23"/>
    </row>
    <row r="59" spans="1:16" ht="12">
      <c r="A59" s="22">
        <v>56</v>
      </c>
      <c r="B59" s="23" t="s">
        <v>44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23"/>
    </row>
    <row r="60" spans="1:16" ht="12">
      <c r="A60" s="22">
        <v>57</v>
      </c>
      <c r="B60" s="23" t="s">
        <v>44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23"/>
    </row>
    <row r="61" spans="1:16" ht="12">
      <c r="A61" s="22">
        <v>58</v>
      </c>
      <c r="B61" s="23" t="s">
        <v>44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23"/>
    </row>
    <row r="62" spans="1:16" ht="12">
      <c r="A62" s="22">
        <v>59</v>
      </c>
      <c r="B62" s="23" t="s">
        <v>44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23"/>
    </row>
    <row r="63" spans="1:16" ht="12">
      <c r="A63" s="22">
        <v>60</v>
      </c>
      <c r="B63" s="23" t="s">
        <v>44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3"/>
    </row>
    <row r="64" spans="1:16" ht="12">
      <c r="A64" s="22">
        <v>61</v>
      </c>
      <c r="B64" s="23" t="s">
        <v>44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23"/>
    </row>
    <row r="65" spans="1:16" ht="12">
      <c r="A65" s="22">
        <v>62</v>
      </c>
      <c r="B65" s="23" t="s">
        <v>44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3"/>
    </row>
    <row r="66" spans="1:16" ht="12">
      <c r="A66" s="22">
        <v>63</v>
      </c>
      <c r="B66" s="23" t="s">
        <v>44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3"/>
    </row>
    <row r="67" spans="1:16" ht="12">
      <c r="A67" s="22">
        <v>64</v>
      </c>
      <c r="B67" s="23" t="s">
        <v>44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3"/>
    </row>
    <row r="68" spans="1:16" ht="12">
      <c r="A68" s="22">
        <v>65</v>
      </c>
      <c r="B68" s="23" t="s">
        <v>44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</row>
    <row r="69" spans="1:16" ht="12">
      <c r="A69" s="22">
        <v>66</v>
      </c>
      <c r="B69" s="23" t="s">
        <v>44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</row>
    <row r="70" spans="1:16" ht="12">
      <c r="A70" s="22">
        <v>67</v>
      </c>
      <c r="B70" s="23" t="s">
        <v>44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3"/>
    </row>
    <row r="71" spans="1:16" ht="12">
      <c r="A71" s="22">
        <v>68</v>
      </c>
      <c r="B71" s="23" t="s">
        <v>44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3"/>
    </row>
    <row r="72" spans="1:16" ht="12">
      <c r="A72" s="22">
        <v>69</v>
      </c>
      <c r="B72" s="23" t="s">
        <v>44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3"/>
    </row>
    <row r="73" spans="1:16" ht="12">
      <c r="A73" s="22">
        <v>70</v>
      </c>
      <c r="B73" s="23" t="s">
        <v>44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3"/>
    </row>
    <row r="74" spans="1:16" ht="12">
      <c r="A74" s="22">
        <v>71</v>
      </c>
      <c r="B74" s="23" t="s">
        <v>44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3"/>
    </row>
    <row r="75" spans="1:16" ht="12">
      <c r="A75" s="22">
        <v>72</v>
      </c>
      <c r="B75" s="23" t="s">
        <v>44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3"/>
    </row>
    <row r="76" spans="1:16" ht="12">
      <c r="A76" s="22">
        <v>73</v>
      </c>
      <c r="B76" s="23" t="s">
        <v>44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3"/>
    </row>
    <row r="77" spans="1:16" ht="12">
      <c r="A77" s="22">
        <v>74</v>
      </c>
      <c r="B77" s="23" t="s">
        <v>44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3"/>
    </row>
    <row r="78" spans="1:16" ht="12">
      <c r="A78" s="22">
        <v>75</v>
      </c>
      <c r="B78" s="23" t="s">
        <v>44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3"/>
    </row>
    <row r="79" spans="1:16" ht="12">
      <c r="A79" s="22">
        <v>76</v>
      </c>
      <c r="B79" s="23" t="s">
        <v>44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3"/>
    </row>
    <row r="80" spans="1:16" ht="12">
      <c r="A80" s="22">
        <v>77</v>
      </c>
      <c r="B80" s="23" t="s">
        <v>44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3"/>
    </row>
    <row r="81" spans="1:16" ht="12">
      <c r="A81" s="22">
        <v>78</v>
      </c>
      <c r="B81" s="23" t="s">
        <v>44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</row>
    <row r="82" spans="1:16" ht="12">
      <c r="A82" s="22">
        <v>79</v>
      </c>
      <c r="B82" s="23" t="s">
        <v>44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3"/>
    </row>
    <row r="83" spans="1:16" ht="12">
      <c r="A83" s="22">
        <v>80</v>
      </c>
      <c r="B83" s="23" t="s">
        <v>44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</row>
    <row r="84" spans="1:16" ht="12">
      <c r="A84" s="22">
        <v>81</v>
      </c>
      <c r="B84" s="23" t="s">
        <v>44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23"/>
    </row>
    <row r="85" spans="1:16" ht="12">
      <c r="A85" s="22">
        <v>82</v>
      </c>
      <c r="B85" s="23" t="s">
        <v>44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23"/>
    </row>
    <row r="86" spans="1:16" ht="12">
      <c r="A86" s="22">
        <v>83</v>
      </c>
      <c r="B86" s="23" t="s">
        <v>44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23"/>
    </row>
    <row r="87" spans="1:16" ht="12">
      <c r="A87" s="22">
        <v>84</v>
      </c>
      <c r="B87" s="23" t="s">
        <v>44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3"/>
    </row>
    <row r="88" spans="1:16" ht="12">
      <c r="A88" s="22">
        <v>85</v>
      </c>
      <c r="B88" s="23" t="s">
        <v>44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23"/>
    </row>
    <row r="89" spans="1:16" ht="12">
      <c r="A89" s="22">
        <v>86</v>
      </c>
      <c r="B89" s="23" t="s">
        <v>44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23"/>
    </row>
    <row r="90" spans="1:16" ht="12">
      <c r="A90" s="22">
        <v>87</v>
      </c>
      <c r="B90" s="23" t="s">
        <v>44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</row>
    <row r="91" spans="1:16" ht="12">
      <c r="A91" s="22">
        <v>88</v>
      </c>
      <c r="B91" s="23" t="s">
        <v>44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  <c r="P91" s="23"/>
    </row>
    <row r="92" spans="1:16" ht="12">
      <c r="A92" s="22">
        <v>89</v>
      </c>
      <c r="B92" s="23" t="s">
        <v>44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  <c r="P92" s="23"/>
    </row>
    <row r="93" spans="1:16" ht="12">
      <c r="A93" s="22">
        <v>90</v>
      </c>
      <c r="B93" s="23" t="s">
        <v>44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23"/>
    </row>
    <row r="94" spans="1:16" ht="12">
      <c r="A94" s="22">
        <v>91</v>
      </c>
      <c r="B94" s="23" t="s">
        <v>44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3"/>
    </row>
    <row r="95" spans="1:16" ht="12">
      <c r="A95" s="22">
        <v>92</v>
      </c>
      <c r="B95" s="23" t="s">
        <v>44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23"/>
    </row>
    <row r="96" spans="1:16" ht="12">
      <c r="A96" s="22">
        <v>93</v>
      </c>
      <c r="B96" s="23" t="s">
        <v>44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  <c r="P96" s="23"/>
    </row>
    <row r="97" spans="1:16" ht="12">
      <c r="A97" s="22">
        <v>94</v>
      </c>
      <c r="B97" s="23" t="s">
        <v>44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23"/>
    </row>
    <row r="98" spans="1:16" ht="12">
      <c r="A98" s="22">
        <v>95</v>
      </c>
      <c r="B98" s="23" t="s">
        <v>44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3"/>
    </row>
    <row r="99" spans="1:16" ht="12">
      <c r="A99" s="22">
        <v>96</v>
      </c>
      <c r="B99" s="23" t="s">
        <v>44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23"/>
    </row>
    <row r="100" spans="1:16" ht="12">
      <c r="A100" s="22">
        <v>97</v>
      </c>
      <c r="B100" s="23" t="s">
        <v>44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  <c r="P100" s="23"/>
    </row>
    <row r="101" spans="1:16" ht="12">
      <c r="A101" s="22">
        <v>98</v>
      </c>
      <c r="B101" s="23" t="s">
        <v>44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23"/>
    </row>
    <row r="102" spans="1:16" ht="12">
      <c r="A102" s="22">
        <v>99</v>
      </c>
      <c r="B102" s="23" t="s">
        <v>44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4"/>
      <c r="P102" s="23"/>
    </row>
    <row r="103" spans="1:16" ht="12">
      <c r="A103" s="22">
        <v>100</v>
      </c>
      <c r="B103" s="23" t="s">
        <v>44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4"/>
      <c r="P103" s="23"/>
    </row>
  </sheetData>
  <sheetProtection/>
  <mergeCells count="2">
    <mergeCell ref="B3:F3"/>
    <mergeCell ref="R2:V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4" width="2.875" style="1" customWidth="1"/>
    <col min="5" max="5" width="1.875" style="1" customWidth="1"/>
    <col min="6" max="6" width="4.75390625" style="1" customWidth="1"/>
    <col min="7" max="7" width="5.875" style="1" customWidth="1"/>
    <col min="8" max="8" width="4.875" style="1" customWidth="1"/>
    <col min="9" max="9" width="5.00390625" style="1" customWidth="1"/>
    <col min="10" max="11" width="9.25390625" style="1" customWidth="1"/>
    <col min="12" max="12" width="6.375" style="1" customWidth="1"/>
    <col min="13" max="14" width="9.125" style="1" customWidth="1"/>
    <col min="15" max="15" width="14.25390625" style="1" customWidth="1"/>
    <col min="16" max="16" width="11.375" style="1" customWidth="1"/>
    <col min="17" max="16384" width="9.125" style="1" customWidth="1"/>
  </cols>
  <sheetData>
    <row r="1" ht="16.5" customHeight="1"/>
    <row r="2" ht="16.5" customHeight="1"/>
    <row r="3" ht="16.5" customHeight="1"/>
    <row r="4" ht="16.5" customHeight="1"/>
  </sheetData>
  <sheetProtection formatCells="0" formatColumns="0" formatRows="0" insertColumns="0" insertRows="0" insertHyperlinks="0" deleteColumns="0" deleteRows="0"/>
  <printOptions/>
  <pageMargins left="0.5905511811023623" right="0.3937007874015748" top="0.7086614173228347" bottom="0.5905511811023623" header="0.5118110236220472" footer="0.5118110236220472"/>
  <pageSetup horizontalDpi="300" verticalDpi="300" orientation="portrait" paperSize="1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0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0" bestFit="1" customWidth="1"/>
    <col min="2" max="4" width="3.75390625" style="0" bestFit="1" customWidth="1"/>
    <col min="5" max="5" width="16.375" style="0" bestFit="1" customWidth="1"/>
    <col min="6" max="6" width="12.125" style="0" customWidth="1"/>
    <col min="7" max="7" width="5.75390625" style="0" bestFit="1" customWidth="1"/>
    <col min="10" max="10" width="43.375" style="0" bestFit="1" customWidth="1"/>
    <col min="15" max="15" width="10.875" style="0" customWidth="1"/>
  </cols>
  <sheetData>
    <row r="1" spans="1:18" ht="12">
      <c r="A1" s="2" t="s">
        <v>24</v>
      </c>
      <c r="B1" s="2" t="s">
        <v>25</v>
      </c>
      <c r="C1" s="2" t="s">
        <v>26</v>
      </c>
      <c r="D1" s="2" t="s">
        <v>27</v>
      </c>
      <c r="E1" t="s">
        <v>28</v>
      </c>
      <c r="F1" t="s">
        <v>29</v>
      </c>
      <c r="G1" t="s">
        <v>0</v>
      </c>
      <c r="H1" t="s">
        <v>1</v>
      </c>
      <c r="I1" t="s">
        <v>2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</row>
    <row r="2" spans="1:15" ht="12">
      <c r="A2" t="str">
        <f>IF('入力シート'!B4="","",'入力シート'!B4)</f>
        <v>17</v>
      </c>
      <c r="B2">
        <f>IF('入力シート'!C4="","",'入力シート'!C4)</f>
      </c>
      <c r="C2">
        <f>IF('入力シート'!D4="","",'入力シート'!D4)</f>
      </c>
      <c r="D2">
        <f>IF('入力シート'!E4="","",'入力シート'!E4)</f>
      </c>
      <c r="E2">
        <f>IF('入力シート'!F4="","",'入力シート'!F4)</f>
      </c>
      <c r="F2">
        <f>IF('入力シート'!G4="","",'入力シート'!G4&amp;"　"&amp;'入力シート'!H4)</f>
      </c>
      <c r="G2">
        <f>IF('入力シート'!K4="","",'入力シート'!K4)</f>
      </c>
      <c r="H2">
        <f>IF('入力シート'!L4="","",'入力シート'!L4)</f>
      </c>
      <c r="I2">
        <f>IF('入力シート'!M4="","",'入力シート'!M4)</f>
      </c>
      <c r="J2">
        <f>IF('入力シート'!N4="","",'入力シート'!N4)</f>
      </c>
      <c r="L2">
        <f>IF('入力シート'!O4="","",'入力シート'!O4)</f>
      </c>
      <c r="O2">
        <f>IF('入力シート'!I4="","",ASC('入力シート'!I4)&amp;" "&amp;ASC('入力シート'!J4))</f>
      </c>
    </row>
    <row r="3" spans="1:15" ht="12">
      <c r="A3" t="str">
        <f>IF('入力シート'!B5="","",'入力シート'!B5)</f>
        <v>17</v>
      </c>
      <c r="B3">
        <f>IF('入力シート'!C5="","",'入力シート'!C5)</f>
      </c>
      <c r="C3">
        <f>IF('入力シート'!D5="","",'入力シート'!D5)</f>
      </c>
      <c r="D3">
        <f>IF('入力シート'!E5="","",'入力シート'!E5)</f>
      </c>
      <c r="E3">
        <f>IF('入力シート'!F5="","",'入力シート'!F5)</f>
      </c>
      <c r="F3">
        <f>IF('入力シート'!G5="","",'入力シート'!G5&amp;"　"&amp;'入力シート'!H5)</f>
      </c>
      <c r="G3">
        <f>IF('入力シート'!K5="","",'入力シート'!K5)</f>
      </c>
      <c r="H3">
        <f>IF('入力シート'!L5="","",'入力シート'!L5)</f>
      </c>
      <c r="I3">
        <f>IF('入力シート'!M5="","",'入力シート'!M5)</f>
      </c>
      <c r="J3">
        <f>IF('入力シート'!N5="","",'入力シート'!N5)</f>
      </c>
      <c r="L3">
        <f>IF('入力シート'!O5="","",'入力シート'!O5)</f>
      </c>
      <c r="O3">
        <f>IF('入力シート'!I5="","",ASC('入力シート'!I5)&amp;" "&amp;ASC('入力シート'!J5))</f>
      </c>
    </row>
    <row r="4" spans="1:15" ht="12">
      <c r="A4" t="str">
        <f>IF('入力シート'!B6="","",'入力シート'!B6)</f>
        <v>17</v>
      </c>
      <c r="B4">
        <f>IF('入力シート'!C6="","",'入力シート'!C6)</f>
      </c>
      <c r="C4">
        <f>IF('入力シート'!D6="","",'入力シート'!D6)</f>
      </c>
      <c r="D4">
        <f>IF('入力シート'!E6="","",'入力シート'!E6)</f>
      </c>
      <c r="E4">
        <f>IF('入力シート'!F6="","",'入力シート'!F6)</f>
      </c>
      <c r="F4">
        <f>IF('入力シート'!G6="","",'入力シート'!G6&amp;"　"&amp;'入力シート'!H6)</f>
      </c>
      <c r="G4">
        <f>IF('入力シート'!K6="","",'入力シート'!K6)</f>
      </c>
      <c r="H4">
        <f>IF('入力シート'!L6="","",'入力シート'!L6)</f>
      </c>
      <c r="I4">
        <f>IF('入力シート'!M6="","",'入力シート'!M6)</f>
      </c>
      <c r="J4">
        <f>IF('入力シート'!N6="","",'入力シート'!N6)</f>
      </c>
      <c r="L4">
        <f>IF('入力シート'!O6="","",'入力シート'!O6)</f>
      </c>
      <c r="O4">
        <f>IF('入力シート'!I6="","",ASC('入力シート'!I6)&amp;" "&amp;ASC('入力シート'!J6))</f>
      </c>
    </row>
    <row r="5" spans="1:15" ht="12">
      <c r="A5" t="str">
        <f>IF('入力シート'!B7="","",'入力シート'!B7)</f>
        <v>17</v>
      </c>
      <c r="B5">
        <f>IF('入力シート'!C7="","",'入力シート'!C7)</f>
      </c>
      <c r="C5">
        <f>IF('入力シート'!D7="","",'入力シート'!D7)</f>
      </c>
      <c r="D5">
        <f>IF('入力シート'!E7="","",'入力シート'!E7)</f>
      </c>
      <c r="E5">
        <f>IF('入力シート'!F7="","",'入力シート'!F7)</f>
      </c>
      <c r="F5">
        <f>IF('入力シート'!G7="","",'入力シート'!G7&amp;"　"&amp;'入力シート'!H7)</f>
      </c>
      <c r="G5">
        <f>IF('入力シート'!K7="","",'入力シート'!K7)</f>
      </c>
      <c r="H5">
        <f>IF('入力シート'!L7="","",'入力シート'!L7)</f>
      </c>
      <c r="I5">
        <f>IF('入力シート'!M7="","",'入力シート'!M7)</f>
      </c>
      <c r="J5">
        <f>IF('入力シート'!N7="","",'入力シート'!N7)</f>
      </c>
      <c r="L5">
        <f>IF('入力シート'!O7="","",'入力シート'!O7)</f>
      </c>
      <c r="O5">
        <f>IF('入力シート'!I7="","",ASC('入力シート'!I7)&amp;" "&amp;ASC('入力シート'!J7))</f>
      </c>
    </row>
    <row r="6" spans="1:15" ht="12">
      <c r="A6" t="str">
        <f>IF('入力シート'!B8="","",'入力シート'!B8)</f>
        <v>17</v>
      </c>
      <c r="B6">
        <f>IF('入力シート'!C8="","",'入力シート'!C8)</f>
      </c>
      <c r="C6">
        <f>IF('入力シート'!D8="","",'入力シート'!D8)</f>
      </c>
      <c r="D6">
        <f>IF('入力シート'!E8="","",'入力シート'!E8)</f>
      </c>
      <c r="E6">
        <f>IF('入力シート'!F8="","",'入力シート'!F8)</f>
      </c>
      <c r="F6">
        <f>IF('入力シート'!G8="","",'入力シート'!G8&amp;"　"&amp;'入力シート'!H8)</f>
      </c>
      <c r="G6">
        <f>IF('入力シート'!K8="","",'入力シート'!K8)</f>
      </c>
      <c r="H6">
        <f>IF('入力シート'!L8="","",'入力シート'!L8)</f>
      </c>
      <c r="I6">
        <f>IF('入力シート'!M8="","",'入力シート'!M8)</f>
      </c>
      <c r="J6">
        <f>IF('入力シート'!N8="","",'入力シート'!N8)</f>
      </c>
      <c r="L6">
        <f>IF('入力シート'!O8="","",'入力シート'!O8)</f>
      </c>
      <c r="O6">
        <f>IF('入力シート'!I8="","",ASC('入力シート'!I8)&amp;" "&amp;ASC('入力シート'!J8))</f>
      </c>
    </row>
    <row r="7" spans="1:15" ht="12">
      <c r="A7" t="str">
        <f>IF('入力シート'!B9="","",'入力シート'!B9)</f>
        <v>17</v>
      </c>
      <c r="B7">
        <f>IF('入力シート'!C9="","",'入力シート'!C9)</f>
      </c>
      <c r="C7">
        <f>IF('入力シート'!D9="","",'入力シート'!D9)</f>
      </c>
      <c r="D7">
        <f>IF('入力シート'!E9="","",'入力シート'!E9)</f>
      </c>
      <c r="E7">
        <f>IF('入力シート'!F9="","",'入力シート'!F9)</f>
      </c>
      <c r="F7">
        <f>IF('入力シート'!G9="","",'入力シート'!G9&amp;"　"&amp;'入力シート'!H9)</f>
      </c>
      <c r="G7">
        <f>IF('入力シート'!K9="","",'入力シート'!K9)</f>
      </c>
      <c r="H7">
        <f>IF('入力シート'!L9="","",'入力シート'!L9)</f>
      </c>
      <c r="I7">
        <f>IF('入力シート'!M9="","",'入力シート'!M9)</f>
      </c>
      <c r="J7">
        <f>IF('入力シート'!N9="","",'入力シート'!N9)</f>
      </c>
      <c r="L7">
        <f>IF('入力シート'!O9="","",'入力シート'!O9)</f>
      </c>
      <c r="O7">
        <f>IF('入力シート'!I9="","",ASC('入力シート'!I9)&amp;" "&amp;ASC('入力シート'!J9))</f>
      </c>
    </row>
    <row r="8" spans="1:15" ht="12">
      <c r="A8" t="str">
        <f>IF('入力シート'!B10="","",'入力シート'!B10)</f>
        <v>17</v>
      </c>
      <c r="B8">
        <f>IF('入力シート'!C10="","",'入力シート'!C10)</f>
      </c>
      <c r="C8">
        <f>IF('入力シート'!D10="","",'入力シート'!D10)</f>
      </c>
      <c r="D8">
        <f>IF('入力シート'!E10="","",'入力シート'!E10)</f>
      </c>
      <c r="E8">
        <f>IF('入力シート'!F10="","",'入力シート'!F10)</f>
      </c>
      <c r="F8">
        <f>IF('入力シート'!G10="","",'入力シート'!G10&amp;"　"&amp;'入力シート'!H10)</f>
      </c>
      <c r="G8">
        <f>IF('入力シート'!K10="","",'入力シート'!K10)</f>
      </c>
      <c r="H8">
        <f>IF('入力シート'!L10="","",'入力シート'!L10)</f>
      </c>
      <c r="I8">
        <f>IF('入力シート'!M10="","",'入力シート'!M10)</f>
      </c>
      <c r="J8">
        <f>IF('入力シート'!N10="","",'入力シート'!N10)</f>
      </c>
      <c r="L8">
        <f>IF('入力シート'!O10="","",'入力シート'!O10)</f>
      </c>
      <c r="O8">
        <f>IF('入力シート'!I10="","",ASC('入力シート'!I10)&amp;" "&amp;ASC('入力シート'!J10))</f>
      </c>
    </row>
    <row r="9" spans="1:15" ht="12">
      <c r="A9" t="str">
        <f>IF('入力シート'!B11="","",'入力シート'!B11)</f>
        <v>17</v>
      </c>
      <c r="B9">
        <f>IF('入力シート'!C11="","",'入力シート'!C11)</f>
      </c>
      <c r="C9">
        <f>IF('入力シート'!D11="","",'入力シート'!D11)</f>
      </c>
      <c r="D9">
        <f>IF('入力シート'!E11="","",'入力シート'!E11)</f>
      </c>
      <c r="E9">
        <f>IF('入力シート'!F11="","",'入力シート'!F11)</f>
      </c>
      <c r="F9">
        <f>IF('入力シート'!G11="","",'入力シート'!G11&amp;"　"&amp;'入力シート'!H11)</f>
      </c>
      <c r="G9">
        <f>IF('入力シート'!K11="","",'入力シート'!K11)</f>
      </c>
      <c r="H9">
        <f>IF('入力シート'!L11="","",'入力シート'!L11)</f>
      </c>
      <c r="I9">
        <f>IF('入力シート'!M11="","",'入力シート'!M11)</f>
      </c>
      <c r="J9">
        <f>IF('入力シート'!N11="","",'入力シート'!N11)</f>
      </c>
      <c r="L9">
        <f>IF('入力シート'!O11="","",'入力シート'!O11)</f>
      </c>
      <c r="O9">
        <f>IF('入力シート'!I11="","",ASC('入力シート'!I11)&amp;" "&amp;ASC('入力シート'!J11))</f>
      </c>
    </row>
    <row r="10" spans="1:15" ht="12">
      <c r="A10" t="str">
        <f>IF('入力シート'!B12="","",'入力シート'!B12)</f>
        <v>17</v>
      </c>
      <c r="B10">
        <f>IF('入力シート'!C12="","",'入力シート'!C12)</f>
      </c>
      <c r="C10">
        <f>IF('入力シート'!D12="","",'入力シート'!D12)</f>
      </c>
      <c r="D10">
        <f>IF('入力シート'!E12="","",'入力シート'!E12)</f>
      </c>
      <c r="E10">
        <f>IF('入力シート'!F12="","",'入力シート'!F12)</f>
      </c>
      <c r="F10">
        <f>IF('入力シート'!G12="","",'入力シート'!G12&amp;"　"&amp;'入力シート'!H12)</f>
      </c>
      <c r="G10">
        <f>IF('入力シート'!K12="","",'入力シート'!K12)</f>
      </c>
      <c r="H10">
        <f>IF('入力シート'!L12="","",'入力シート'!L12)</f>
      </c>
      <c r="I10">
        <f>IF('入力シート'!M12="","",'入力シート'!M12)</f>
      </c>
      <c r="J10">
        <f>IF('入力シート'!N12="","",'入力シート'!N12)</f>
      </c>
      <c r="L10">
        <f>IF('入力シート'!O12="","",'入力シート'!O12)</f>
      </c>
      <c r="O10">
        <f>IF('入力シート'!I12="","",ASC('入力シート'!I12)&amp;" "&amp;ASC('入力シート'!J12))</f>
      </c>
    </row>
    <row r="11" spans="1:15" ht="12">
      <c r="A11" t="str">
        <f>IF('入力シート'!B13="","",'入力シート'!B13)</f>
        <v>17</v>
      </c>
      <c r="B11">
        <f>IF('入力シート'!C13="","",'入力シート'!C13)</f>
      </c>
      <c r="C11">
        <f>IF('入力シート'!D13="","",'入力シート'!D13)</f>
      </c>
      <c r="D11">
        <f>IF('入力シート'!E13="","",'入力シート'!E13)</f>
      </c>
      <c r="E11">
        <f>IF('入力シート'!F13="","",'入力シート'!F13)</f>
      </c>
      <c r="F11">
        <f>IF('入力シート'!G13="","",'入力シート'!G13&amp;"　"&amp;'入力シート'!H13)</f>
      </c>
      <c r="G11">
        <f>IF('入力シート'!K13="","",'入力シート'!K13)</f>
      </c>
      <c r="H11">
        <f>IF('入力シート'!L13="","",'入力シート'!L13)</f>
      </c>
      <c r="I11">
        <f>IF('入力シート'!M13="","",'入力シート'!M13)</f>
      </c>
      <c r="J11">
        <f>IF('入力シート'!N13="","",'入力シート'!N13)</f>
      </c>
      <c r="L11">
        <f>IF('入力シート'!O13="","",'入力シート'!O13)</f>
      </c>
      <c r="O11">
        <f>IF('入力シート'!I13="","",ASC('入力シート'!I13)&amp;" "&amp;ASC('入力シート'!J13))</f>
      </c>
    </row>
    <row r="12" spans="1:15" ht="12">
      <c r="A12" t="str">
        <f>IF('入力シート'!B14="","",'入力シート'!B14)</f>
        <v>17</v>
      </c>
      <c r="B12">
        <f>IF('入力シート'!C14="","",'入力シート'!C14)</f>
      </c>
      <c r="C12">
        <f>IF('入力シート'!D14="","",'入力シート'!D14)</f>
      </c>
      <c r="D12">
        <f>IF('入力シート'!E14="","",'入力シート'!E14)</f>
      </c>
      <c r="E12">
        <f>IF('入力シート'!F14="","",'入力シート'!F14)</f>
      </c>
      <c r="F12">
        <f>IF('入力シート'!G14="","",'入力シート'!G14&amp;"　"&amp;'入力シート'!H14)</f>
      </c>
      <c r="G12">
        <f>IF('入力シート'!K14="","",'入力シート'!K14)</f>
      </c>
      <c r="H12">
        <f>IF('入力シート'!L14="","",'入力シート'!L14)</f>
      </c>
      <c r="I12">
        <f>IF('入力シート'!M14="","",'入力シート'!M14)</f>
      </c>
      <c r="J12">
        <f>IF('入力シート'!N14="","",'入力シート'!N14)</f>
      </c>
      <c r="L12">
        <f>IF('入力シート'!O14="","",'入力シート'!O14)</f>
      </c>
      <c r="O12">
        <f>IF('入力シート'!I14="","",ASC('入力シート'!I14)&amp;" "&amp;ASC('入力シート'!J14))</f>
      </c>
    </row>
    <row r="13" spans="1:15" ht="12">
      <c r="A13" t="str">
        <f>IF('入力シート'!B15="","",'入力シート'!B15)</f>
        <v>17</v>
      </c>
      <c r="B13">
        <f>IF('入力シート'!C15="","",'入力シート'!C15)</f>
      </c>
      <c r="C13">
        <f>IF('入力シート'!D15="","",'入力シート'!D15)</f>
      </c>
      <c r="D13">
        <f>IF('入力シート'!E15="","",'入力シート'!E15)</f>
      </c>
      <c r="E13">
        <f>IF('入力シート'!F15="","",'入力シート'!F15)</f>
      </c>
      <c r="F13">
        <f>IF('入力シート'!G15="","",'入力シート'!G15&amp;"　"&amp;'入力シート'!H15)</f>
      </c>
      <c r="G13">
        <f>IF('入力シート'!K15="","",'入力シート'!K15)</f>
      </c>
      <c r="H13">
        <f>IF('入力シート'!L15="","",'入力シート'!L15)</f>
      </c>
      <c r="I13">
        <f>IF('入力シート'!M15="","",'入力シート'!M15)</f>
      </c>
      <c r="J13">
        <f>IF('入力シート'!N15="","",'入力シート'!N15)</f>
      </c>
      <c r="L13">
        <f>IF('入力シート'!O15="","",'入力シート'!O15)</f>
      </c>
      <c r="O13">
        <f>IF('入力シート'!I15="","",ASC('入力シート'!I15)&amp;" "&amp;ASC('入力シート'!J15))</f>
      </c>
    </row>
    <row r="14" spans="1:15" ht="12">
      <c r="A14" t="str">
        <f>IF('入力シート'!B16="","",'入力シート'!B16)</f>
        <v>17</v>
      </c>
      <c r="B14">
        <f>IF('入力シート'!C16="","",'入力シート'!C16)</f>
      </c>
      <c r="C14">
        <f>IF('入力シート'!D16="","",'入力シート'!D16)</f>
      </c>
      <c r="D14">
        <f>IF('入力シート'!E16="","",'入力シート'!E16)</f>
      </c>
      <c r="E14">
        <f>IF('入力シート'!F16="","",'入力シート'!F16)</f>
      </c>
      <c r="F14">
        <f>IF('入力シート'!G16="","",'入力シート'!G16&amp;"　"&amp;'入力シート'!H16)</f>
      </c>
      <c r="G14">
        <f>IF('入力シート'!K16="","",'入力シート'!K16)</f>
      </c>
      <c r="H14">
        <f>IF('入力シート'!L16="","",'入力シート'!L16)</f>
      </c>
      <c r="I14">
        <f>IF('入力シート'!M16="","",'入力シート'!M16)</f>
      </c>
      <c r="J14">
        <f>IF('入力シート'!N16="","",'入力シート'!N16)</f>
      </c>
      <c r="L14">
        <f>IF('入力シート'!O16="","",'入力シート'!O16)</f>
      </c>
      <c r="O14">
        <f>IF('入力シート'!I16="","",ASC('入力シート'!I16)&amp;" "&amp;ASC('入力シート'!J16))</f>
      </c>
    </row>
    <row r="15" spans="1:15" ht="12">
      <c r="A15" t="str">
        <f>IF('入力シート'!B17="","",'入力シート'!B17)</f>
        <v>17</v>
      </c>
      <c r="B15">
        <f>IF('入力シート'!C17="","",'入力シート'!C17)</f>
      </c>
      <c r="C15">
        <f>IF('入力シート'!D17="","",'入力シート'!D17)</f>
      </c>
      <c r="D15">
        <f>IF('入力シート'!E17="","",'入力シート'!E17)</f>
      </c>
      <c r="E15">
        <f>IF('入力シート'!F17="","",'入力シート'!F17)</f>
      </c>
      <c r="F15">
        <f>IF('入力シート'!G17="","",'入力シート'!G17&amp;"　"&amp;'入力シート'!H17)</f>
      </c>
      <c r="G15">
        <f>IF('入力シート'!K17="","",'入力シート'!K17)</f>
      </c>
      <c r="H15">
        <f>IF('入力シート'!L17="","",'入力シート'!L17)</f>
      </c>
      <c r="I15">
        <f>IF('入力シート'!M17="","",'入力シート'!M17)</f>
      </c>
      <c r="J15">
        <f>IF('入力シート'!N17="","",'入力シート'!N17)</f>
      </c>
      <c r="L15">
        <f>IF('入力シート'!O17="","",'入力シート'!O17)</f>
      </c>
      <c r="O15">
        <f>IF('入力シート'!I17="","",ASC('入力シート'!I17)&amp;" "&amp;ASC('入力シート'!J17))</f>
      </c>
    </row>
    <row r="16" spans="1:15" ht="12">
      <c r="A16" t="str">
        <f>IF('入力シート'!B18="","",'入力シート'!B18)</f>
        <v>17</v>
      </c>
      <c r="B16">
        <f>IF('入力シート'!C18="","",'入力シート'!C18)</f>
      </c>
      <c r="C16">
        <f>IF('入力シート'!D18="","",'入力シート'!D18)</f>
      </c>
      <c r="D16">
        <f>IF('入力シート'!E18="","",'入力シート'!E18)</f>
      </c>
      <c r="E16">
        <f>IF('入力シート'!F18="","",'入力シート'!F18)</f>
      </c>
      <c r="F16">
        <f>IF('入力シート'!G18="","",'入力シート'!G18&amp;"　"&amp;'入力シート'!H18)</f>
      </c>
      <c r="G16">
        <f>IF('入力シート'!K18="","",'入力シート'!K18)</f>
      </c>
      <c r="H16">
        <f>IF('入力シート'!L18="","",'入力シート'!L18)</f>
      </c>
      <c r="I16">
        <f>IF('入力シート'!M18="","",'入力シート'!M18)</f>
      </c>
      <c r="J16">
        <f>IF('入力シート'!N18="","",'入力シート'!N18)</f>
      </c>
      <c r="L16">
        <f>IF('入力シート'!O18="","",'入力シート'!O18)</f>
      </c>
      <c r="O16">
        <f>IF('入力シート'!I18="","",ASC('入力シート'!I18)&amp;" "&amp;ASC('入力シート'!J18))</f>
      </c>
    </row>
    <row r="17" spans="1:15" ht="12">
      <c r="A17" t="str">
        <f>IF('入力シート'!B19="","",'入力シート'!B19)</f>
        <v>17</v>
      </c>
      <c r="B17">
        <f>IF('入力シート'!C19="","",'入力シート'!C19)</f>
      </c>
      <c r="C17">
        <f>IF('入力シート'!D19="","",'入力シート'!D19)</f>
      </c>
      <c r="D17">
        <f>IF('入力シート'!E19="","",'入力シート'!E19)</f>
      </c>
      <c r="E17">
        <f>IF('入力シート'!F19="","",'入力シート'!F19)</f>
      </c>
      <c r="F17">
        <f>IF('入力シート'!G19="","",'入力シート'!G19&amp;"　"&amp;'入力シート'!H19)</f>
      </c>
      <c r="G17">
        <f>IF('入力シート'!K19="","",'入力シート'!K19)</f>
      </c>
      <c r="H17">
        <f>IF('入力シート'!L19="","",'入力シート'!L19)</f>
      </c>
      <c r="I17">
        <f>IF('入力シート'!M19="","",'入力シート'!M19)</f>
      </c>
      <c r="J17">
        <f>IF('入力シート'!N19="","",'入力シート'!N19)</f>
      </c>
      <c r="L17">
        <f>IF('入力シート'!O19="","",'入力シート'!O19)</f>
      </c>
      <c r="O17">
        <f>IF('入力シート'!I19="","",ASC('入力シート'!I19)&amp;" "&amp;ASC('入力シート'!J19))</f>
      </c>
    </row>
    <row r="18" spans="1:15" ht="12">
      <c r="A18" t="str">
        <f>IF('入力シート'!B20="","",'入力シート'!B20)</f>
        <v>17</v>
      </c>
      <c r="B18">
        <f>IF('入力シート'!C20="","",'入力シート'!C20)</f>
      </c>
      <c r="C18">
        <f>IF('入力シート'!D20="","",'入力シート'!D20)</f>
      </c>
      <c r="D18">
        <f>IF('入力シート'!E20="","",'入力シート'!E20)</f>
      </c>
      <c r="E18">
        <f>IF('入力シート'!F20="","",'入力シート'!F20)</f>
      </c>
      <c r="F18">
        <f>IF('入力シート'!G20="","",'入力シート'!G20&amp;"　"&amp;'入力シート'!H20)</f>
      </c>
      <c r="G18">
        <f>IF('入力シート'!K20="","",'入力シート'!K20)</f>
      </c>
      <c r="H18">
        <f>IF('入力シート'!L20="","",'入力シート'!L20)</f>
      </c>
      <c r="I18">
        <f>IF('入力シート'!M20="","",'入力シート'!M20)</f>
      </c>
      <c r="J18">
        <f>IF('入力シート'!N20="","",'入力シート'!N20)</f>
      </c>
      <c r="L18">
        <f>IF('入力シート'!O20="","",'入力シート'!O20)</f>
      </c>
      <c r="O18">
        <f>IF('入力シート'!I20="","",ASC('入力シート'!I20)&amp;" "&amp;ASC('入力シート'!J20))</f>
      </c>
    </row>
    <row r="19" spans="1:15" ht="12">
      <c r="A19" t="str">
        <f>IF('入力シート'!B21="","",'入力シート'!B21)</f>
        <v>17</v>
      </c>
      <c r="B19">
        <f>IF('入力シート'!C21="","",'入力シート'!C21)</f>
      </c>
      <c r="C19">
        <f>IF('入力シート'!D21="","",'入力シート'!D21)</f>
      </c>
      <c r="D19">
        <f>IF('入力シート'!E21="","",'入力シート'!E21)</f>
      </c>
      <c r="E19">
        <f>IF('入力シート'!F21="","",'入力シート'!F21)</f>
      </c>
      <c r="F19">
        <f>IF('入力シート'!G21="","",'入力シート'!G21&amp;"　"&amp;'入力シート'!H21)</f>
      </c>
      <c r="G19">
        <f>IF('入力シート'!K21="","",'入力シート'!K21)</f>
      </c>
      <c r="H19">
        <f>IF('入力シート'!L21="","",'入力シート'!L21)</f>
      </c>
      <c r="I19">
        <f>IF('入力シート'!M21="","",'入力シート'!M21)</f>
      </c>
      <c r="J19">
        <f>IF('入力シート'!N21="","",'入力シート'!N21)</f>
      </c>
      <c r="L19">
        <f>IF('入力シート'!O21="","",'入力シート'!O21)</f>
      </c>
      <c r="O19">
        <f>IF('入力シート'!I21="","",ASC('入力シート'!I21)&amp;" "&amp;ASC('入力シート'!J21))</f>
      </c>
    </row>
    <row r="20" spans="1:15" ht="12">
      <c r="A20" t="str">
        <f>IF('入力シート'!B22="","",'入力シート'!B22)</f>
        <v>17</v>
      </c>
      <c r="B20">
        <f>IF('入力シート'!C22="","",'入力シート'!C22)</f>
      </c>
      <c r="C20">
        <f>IF('入力シート'!D22="","",'入力シート'!D22)</f>
      </c>
      <c r="D20">
        <f>IF('入力シート'!E22="","",'入力シート'!E22)</f>
      </c>
      <c r="E20">
        <f>IF('入力シート'!F22="","",'入力シート'!F22)</f>
      </c>
      <c r="F20">
        <f>IF('入力シート'!G22="","",'入力シート'!G22&amp;"　"&amp;'入力シート'!H22)</f>
      </c>
      <c r="G20">
        <f>IF('入力シート'!K22="","",'入力シート'!K22)</f>
      </c>
      <c r="H20">
        <f>IF('入力シート'!L22="","",'入力シート'!L22)</f>
      </c>
      <c r="I20">
        <f>IF('入力シート'!M22="","",'入力シート'!M22)</f>
      </c>
      <c r="J20">
        <f>IF('入力シート'!N22="","",'入力シート'!N22)</f>
      </c>
      <c r="L20">
        <f>IF('入力シート'!O22="","",'入力シート'!O22)</f>
      </c>
      <c r="O20">
        <f>IF('入力シート'!I22="","",ASC('入力シート'!I22)&amp;" "&amp;ASC('入力シート'!J22))</f>
      </c>
    </row>
    <row r="21" spans="1:15" ht="12">
      <c r="A21" t="str">
        <f>IF('入力シート'!B23="","",'入力シート'!B23)</f>
        <v>17</v>
      </c>
      <c r="B21">
        <f>IF('入力シート'!C23="","",'入力シート'!C23)</f>
      </c>
      <c r="C21">
        <f>IF('入力シート'!D23="","",'入力シート'!D23)</f>
      </c>
      <c r="D21">
        <f>IF('入力シート'!E23="","",'入力シート'!E23)</f>
      </c>
      <c r="E21">
        <f>IF('入力シート'!F23="","",'入力シート'!F23)</f>
      </c>
      <c r="F21">
        <f>IF('入力シート'!G23="","",'入力シート'!G23&amp;"　"&amp;'入力シート'!H23)</f>
      </c>
      <c r="G21">
        <f>IF('入力シート'!K23="","",'入力シート'!K23)</f>
      </c>
      <c r="H21">
        <f>IF('入力シート'!L23="","",'入力シート'!L23)</f>
      </c>
      <c r="I21">
        <f>IF('入力シート'!M23="","",'入力シート'!M23)</f>
      </c>
      <c r="J21">
        <f>IF('入力シート'!N23="","",'入力シート'!N23)</f>
      </c>
      <c r="L21">
        <f>IF('入力シート'!O23="","",'入力シート'!O23)</f>
      </c>
      <c r="O21">
        <f>IF('入力シート'!I23="","",ASC('入力シート'!I23)&amp;" "&amp;ASC('入力シート'!J23))</f>
      </c>
    </row>
    <row r="22" spans="1:15" ht="12">
      <c r="A22" t="str">
        <f>IF('入力シート'!B24="","",'入力シート'!B24)</f>
        <v>17</v>
      </c>
      <c r="B22">
        <f>IF('入力シート'!C24="","",'入力シート'!C24)</f>
      </c>
      <c r="C22">
        <f>IF('入力シート'!D24="","",'入力シート'!D24)</f>
      </c>
      <c r="D22">
        <f>IF('入力シート'!E24="","",'入力シート'!E24)</f>
      </c>
      <c r="E22">
        <f>IF('入力シート'!F24="","",'入力シート'!F24)</f>
      </c>
      <c r="F22">
        <f>IF('入力シート'!G24="","",'入力シート'!G24&amp;"　"&amp;'入力シート'!H24)</f>
      </c>
      <c r="G22">
        <f>IF('入力シート'!K24="","",'入力シート'!K24)</f>
      </c>
      <c r="H22">
        <f>IF('入力シート'!L24="","",'入力シート'!L24)</f>
      </c>
      <c r="I22">
        <f>IF('入力シート'!M24="","",'入力シート'!M24)</f>
      </c>
      <c r="J22">
        <f>IF('入力シート'!N24="","",'入力シート'!N24)</f>
      </c>
      <c r="L22">
        <f>IF('入力シート'!O24="","",'入力シート'!O24)</f>
      </c>
      <c r="O22">
        <f>IF('入力シート'!I24="","",ASC('入力シート'!I24)&amp;" "&amp;ASC('入力シート'!J24))</f>
      </c>
    </row>
    <row r="23" spans="1:15" ht="12">
      <c r="A23" t="str">
        <f>IF('入力シート'!B25="","",'入力シート'!B25)</f>
        <v>17</v>
      </c>
      <c r="B23">
        <f>IF('入力シート'!C25="","",'入力シート'!C25)</f>
      </c>
      <c r="C23">
        <f>IF('入力シート'!D25="","",'入力シート'!D25)</f>
      </c>
      <c r="D23">
        <f>IF('入力シート'!E25="","",'入力シート'!E25)</f>
      </c>
      <c r="E23">
        <f>IF('入力シート'!F25="","",'入力シート'!F25)</f>
      </c>
      <c r="F23">
        <f>IF('入力シート'!G25="","",'入力シート'!G25&amp;"　"&amp;'入力シート'!H25)</f>
      </c>
      <c r="G23">
        <f>IF('入力シート'!K25="","",'入力シート'!K25)</f>
      </c>
      <c r="H23">
        <f>IF('入力シート'!L25="","",'入力シート'!L25)</f>
      </c>
      <c r="I23">
        <f>IF('入力シート'!M25="","",'入力シート'!M25)</f>
      </c>
      <c r="J23">
        <f>IF('入力シート'!N25="","",'入力シート'!N25)</f>
      </c>
      <c r="L23">
        <f>IF('入力シート'!O25="","",'入力シート'!O25)</f>
      </c>
      <c r="O23">
        <f>IF('入力シート'!I25="","",ASC('入力シート'!I25)&amp;" "&amp;ASC('入力シート'!J25))</f>
      </c>
    </row>
    <row r="24" spans="1:15" ht="12">
      <c r="A24" t="str">
        <f>IF('入力シート'!B26="","",'入力シート'!B26)</f>
        <v>17</v>
      </c>
      <c r="B24">
        <f>IF('入力シート'!C26="","",'入力シート'!C26)</f>
      </c>
      <c r="C24">
        <f>IF('入力シート'!D26="","",'入力シート'!D26)</f>
      </c>
      <c r="D24">
        <f>IF('入力シート'!E26="","",'入力シート'!E26)</f>
      </c>
      <c r="E24">
        <f>IF('入力シート'!F26="","",'入力シート'!F26)</f>
      </c>
      <c r="F24">
        <f>IF('入力シート'!G26="","",'入力シート'!G26&amp;"　"&amp;'入力シート'!H26)</f>
      </c>
      <c r="G24">
        <f>IF('入力シート'!K26="","",'入力シート'!K26)</f>
      </c>
      <c r="H24">
        <f>IF('入力シート'!L26="","",'入力シート'!L26)</f>
      </c>
      <c r="I24">
        <f>IF('入力シート'!M26="","",'入力シート'!M26)</f>
      </c>
      <c r="J24">
        <f>IF('入力シート'!N26="","",'入力シート'!N26)</f>
      </c>
      <c r="L24">
        <f>IF('入力シート'!O26="","",'入力シート'!O26)</f>
      </c>
      <c r="O24">
        <f>IF('入力シート'!I26="","",ASC('入力シート'!I26)&amp;" "&amp;ASC('入力シート'!J26))</f>
      </c>
    </row>
    <row r="25" spans="1:15" ht="12">
      <c r="A25" t="str">
        <f>IF('入力シート'!B27="","",'入力シート'!B27)</f>
        <v>17</v>
      </c>
      <c r="B25">
        <f>IF('入力シート'!C27="","",'入力シート'!C27)</f>
      </c>
      <c r="C25">
        <f>IF('入力シート'!D27="","",'入力シート'!D27)</f>
      </c>
      <c r="D25">
        <f>IF('入力シート'!E27="","",'入力シート'!E27)</f>
      </c>
      <c r="E25">
        <f>IF('入力シート'!F27="","",'入力シート'!F27)</f>
      </c>
      <c r="F25">
        <f>IF('入力シート'!G27="","",'入力シート'!G27&amp;"　"&amp;'入力シート'!H27)</f>
      </c>
      <c r="G25">
        <f>IF('入力シート'!K27="","",'入力シート'!K27)</f>
      </c>
      <c r="H25">
        <f>IF('入力シート'!L27="","",'入力シート'!L27)</f>
      </c>
      <c r="I25">
        <f>IF('入力シート'!M27="","",'入力シート'!M27)</f>
      </c>
      <c r="J25">
        <f>IF('入力シート'!N27="","",'入力シート'!N27)</f>
      </c>
      <c r="L25">
        <f>IF('入力シート'!O27="","",'入力シート'!O27)</f>
      </c>
      <c r="O25">
        <f>IF('入力シート'!I27="","",ASC('入力シート'!I27)&amp;" "&amp;ASC('入力シート'!J27))</f>
      </c>
    </row>
    <row r="26" spans="1:15" ht="12">
      <c r="A26" t="str">
        <f>IF('入力シート'!B28="","",'入力シート'!B28)</f>
        <v>17</v>
      </c>
      <c r="B26">
        <f>IF('入力シート'!C28="","",'入力シート'!C28)</f>
      </c>
      <c r="C26">
        <f>IF('入力シート'!D28="","",'入力シート'!D28)</f>
      </c>
      <c r="D26">
        <f>IF('入力シート'!E28="","",'入力シート'!E28)</f>
      </c>
      <c r="E26">
        <f>IF('入力シート'!F28="","",'入力シート'!F28)</f>
      </c>
      <c r="F26">
        <f>IF('入力シート'!G28="","",'入力シート'!G28&amp;"　"&amp;'入力シート'!H28)</f>
      </c>
      <c r="G26">
        <f>IF('入力シート'!K28="","",'入力シート'!K28)</f>
      </c>
      <c r="H26">
        <f>IF('入力シート'!L28="","",'入力シート'!L28)</f>
      </c>
      <c r="I26">
        <f>IF('入力シート'!M28="","",'入力シート'!M28)</f>
      </c>
      <c r="J26">
        <f>IF('入力シート'!N28="","",'入力シート'!N28)</f>
      </c>
      <c r="L26">
        <f>IF('入力シート'!O28="","",'入力シート'!O28)</f>
      </c>
      <c r="O26">
        <f>IF('入力シート'!I28="","",ASC('入力シート'!I28)&amp;" "&amp;ASC('入力シート'!J28))</f>
      </c>
    </row>
    <row r="27" spans="1:15" ht="12">
      <c r="A27" t="str">
        <f>IF('入力シート'!B29="","",'入力シート'!B29)</f>
        <v>17</v>
      </c>
      <c r="B27">
        <f>IF('入力シート'!C29="","",'入力シート'!C29)</f>
      </c>
      <c r="C27">
        <f>IF('入力シート'!D29="","",'入力シート'!D29)</f>
      </c>
      <c r="D27">
        <f>IF('入力シート'!E29="","",'入力シート'!E29)</f>
      </c>
      <c r="E27">
        <f>IF('入力シート'!F29="","",'入力シート'!F29)</f>
      </c>
      <c r="F27">
        <f>IF('入力シート'!G29="","",'入力シート'!G29&amp;"　"&amp;'入力シート'!H29)</f>
      </c>
      <c r="G27">
        <f>IF('入力シート'!K29="","",'入力シート'!K29)</f>
      </c>
      <c r="H27">
        <f>IF('入力シート'!L29="","",'入力シート'!L29)</f>
      </c>
      <c r="I27">
        <f>IF('入力シート'!M29="","",'入力シート'!M29)</f>
      </c>
      <c r="J27">
        <f>IF('入力シート'!N29="","",'入力シート'!N29)</f>
      </c>
      <c r="L27">
        <f>IF('入力シート'!O29="","",'入力シート'!O29)</f>
      </c>
      <c r="O27">
        <f>IF('入力シート'!I29="","",ASC('入力シート'!I29)&amp;" "&amp;ASC('入力シート'!J29))</f>
      </c>
    </row>
    <row r="28" spans="1:15" ht="12">
      <c r="A28" t="str">
        <f>IF('入力シート'!B30="","",'入力シート'!B30)</f>
        <v>17</v>
      </c>
      <c r="B28">
        <f>IF('入力シート'!C30="","",'入力シート'!C30)</f>
      </c>
      <c r="C28">
        <f>IF('入力シート'!D30="","",'入力シート'!D30)</f>
      </c>
      <c r="D28">
        <f>IF('入力シート'!E30="","",'入力シート'!E30)</f>
      </c>
      <c r="E28">
        <f>IF('入力シート'!F30="","",'入力シート'!F30)</f>
      </c>
      <c r="F28">
        <f>IF('入力シート'!G30="","",'入力シート'!G30&amp;"　"&amp;'入力シート'!H30)</f>
      </c>
      <c r="G28">
        <f>IF('入力シート'!K30="","",'入力シート'!K30)</f>
      </c>
      <c r="H28">
        <f>IF('入力シート'!L30="","",'入力シート'!L30)</f>
      </c>
      <c r="I28">
        <f>IF('入力シート'!M30="","",'入力シート'!M30)</f>
      </c>
      <c r="J28">
        <f>IF('入力シート'!N30="","",'入力シート'!N30)</f>
      </c>
      <c r="L28">
        <f>IF('入力シート'!O30="","",'入力シート'!O30)</f>
      </c>
      <c r="O28">
        <f>IF('入力シート'!I30="","",ASC('入力シート'!I30)&amp;" "&amp;ASC('入力シート'!J30))</f>
      </c>
    </row>
    <row r="29" spans="1:15" ht="12">
      <c r="A29" t="str">
        <f>IF('入力シート'!B31="","",'入力シート'!B31)</f>
        <v>17</v>
      </c>
      <c r="B29">
        <f>IF('入力シート'!C31="","",'入力シート'!C31)</f>
      </c>
      <c r="C29">
        <f>IF('入力シート'!D31="","",'入力シート'!D31)</f>
      </c>
      <c r="D29">
        <f>IF('入力シート'!E31="","",'入力シート'!E31)</f>
      </c>
      <c r="E29">
        <f>IF('入力シート'!F31="","",'入力シート'!F31)</f>
      </c>
      <c r="F29">
        <f>IF('入力シート'!G31="","",'入力シート'!G31&amp;"　"&amp;'入力シート'!H31)</f>
      </c>
      <c r="G29">
        <f>IF('入力シート'!K31="","",'入力シート'!K31)</f>
      </c>
      <c r="H29">
        <f>IF('入力シート'!L31="","",'入力シート'!L31)</f>
      </c>
      <c r="I29">
        <f>IF('入力シート'!M31="","",'入力シート'!M31)</f>
      </c>
      <c r="J29">
        <f>IF('入力シート'!N31="","",'入力シート'!N31)</f>
      </c>
      <c r="L29">
        <f>IF('入力シート'!O31="","",'入力シート'!O31)</f>
      </c>
      <c r="O29">
        <f>IF('入力シート'!I31="","",ASC('入力シート'!I31)&amp;" "&amp;ASC('入力シート'!J31))</f>
      </c>
    </row>
    <row r="30" spans="1:15" ht="12">
      <c r="A30" t="str">
        <f>IF('入力シート'!B32="","",'入力シート'!B32)</f>
        <v>17</v>
      </c>
      <c r="B30">
        <f>IF('入力シート'!C32="","",'入力シート'!C32)</f>
      </c>
      <c r="C30">
        <f>IF('入力シート'!D32="","",'入力シート'!D32)</f>
      </c>
      <c r="D30">
        <f>IF('入力シート'!E32="","",'入力シート'!E32)</f>
      </c>
      <c r="E30">
        <f>IF('入力シート'!F32="","",'入力シート'!F32)</f>
      </c>
      <c r="F30">
        <f>IF('入力シート'!G32="","",'入力シート'!G32&amp;"　"&amp;'入力シート'!H32)</f>
      </c>
      <c r="G30">
        <f>IF('入力シート'!K32="","",'入力シート'!K32)</f>
      </c>
      <c r="H30">
        <f>IF('入力シート'!L32="","",'入力シート'!L32)</f>
      </c>
      <c r="I30">
        <f>IF('入力シート'!M32="","",'入力シート'!M32)</f>
      </c>
      <c r="J30">
        <f>IF('入力シート'!N32="","",'入力シート'!N32)</f>
      </c>
      <c r="L30">
        <f>IF('入力シート'!O32="","",'入力シート'!O32)</f>
      </c>
      <c r="O30">
        <f>IF('入力シート'!I32="","",ASC('入力シート'!I32)&amp;" "&amp;ASC('入力シート'!J32))</f>
      </c>
    </row>
    <row r="31" spans="1:15" ht="12">
      <c r="A31" t="str">
        <f>IF('入力シート'!B33="","",'入力シート'!B33)</f>
        <v>17</v>
      </c>
      <c r="B31">
        <f>IF('入力シート'!C33="","",'入力シート'!C33)</f>
      </c>
      <c r="C31">
        <f>IF('入力シート'!D33="","",'入力シート'!D33)</f>
      </c>
      <c r="D31">
        <f>IF('入力シート'!E33="","",'入力シート'!E33)</f>
      </c>
      <c r="E31">
        <f>IF('入力シート'!F33="","",'入力シート'!F33)</f>
      </c>
      <c r="F31">
        <f>IF('入力シート'!G33="","",'入力シート'!G33&amp;"　"&amp;'入力シート'!H33)</f>
      </c>
      <c r="G31">
        <f>IF('入力シート'!K33="","",'入力シート'!K33)</f>
      </c>
      <c r="H31">
        <f>IF('入力シート'!L33="","",'入力シート'!L33)</f>
      </c>
      <c r="I31">
        <f>IF('入力シート'!M33="","",'入力シート'!M33)</f>
      </c>
      <c r="J31">
        <f>IF('入力シート'!N33="","",'入力シート'!N33)</f>
      </c>
      <c r="L31">
        <f>IF('入力シート'!O33="","",'入力シート'!O33)</f>
      </c>
      <c r="O31">
        <f>IF('入力シート'!I33="","",ASC('入力シート'!I33)&amp;" "&amp;ASC('入力シート'!J33))</f>
      </c>
    </row>
    <row r="32" spans="1:15" ht="12">
      <c r="A32" t="str">
        <f>IF('入力シート'!B34="","",'入力シート'!B34)</f>
        <v>17</v>
      </c>
      <c r="B32">
        <f>IF('入力シート'!C34="","",'入力シート'!C34)</f>
      </c>
      <c r="C32">
        <f>IF('入力シート'!D34="","",'入力シート'!D34)</f>
      </c>
      <c r="D32">
        <f>IF('入力シート'!E34="","",'入力シート'!E34)</f>
      </c>
      <c r="E32">
        <f>IF('入力シート'!F34="","",'入力シート'!F34)</f>
      </c>
      <c r="F32">
        <f>IF('入力シート'!G34="","",'入力シート'!G34&amp;"　"&amp;'入力シート'!H34)</f>
      </c>
      <c r="G32">
        <f>IF('入力シート'!K34="","",'入力シート'!K34)</f>
      </c>
      <c r="H32">
        <f>IF('入力シート'!L34="","",'入力シート'!L34)</f>
      </c>
      <c r="I32">
        <f>IF('入力シート'!M34="","",'入力シート'!M34)</f>
      </c>
      <c r="J32">
        <f>IF('入力シート'!N34="","",'入力シート'!N34)</f>
      </c>
      <c r="L32">
        <f>IF('入力シート'!O34="","",'入力シート'!O34)</f>
      </c>
      <c r="O32">
        <f>IF('入力シート'!I34="","",ASC('入力シート'!I34)&amp;" "&amp;ASC('入力シート'!J34))</f>
      </c>
    </row>
    <row r="33" spans="1:15" ht="12">
      <c r="A33" t="str">
        <f>IF('入力シート'!B35="","",'入力シート'!B35)</f>
        <v>17</v>
      </c>
      <c r="B33">
        <f>IF('入力シート'!C35="","",'入力シート'!C35)</f>
      </c>
      <c r="C33">
        <f>IF('入力シート'!D35="","",'入力シート'!D35)</f>
      </c>
      <c r="D33">
        <f>IF('入力シート'!E35="","",'入力シート'!E35)</f>
      </c>
      <c r="E33">
        <f>IF('入力シート'!F35="","",'入力シート'!F35)</f>
      </c>
      <c r="F33">
        <f>IF('入力シート'!G35="","",'入力シート'!G35&amp;"　"&amp;'入力シート'!H35)</f>
      </c>
      <c r="G33">
        <f>IF('入力シート'!K35="","",'入力シート'!K35)</f>
      </c>
      <c r="H33">
        <f>IF('入力シート'!L35="","",'入力シート'!L35)</f>
      </c>
      <c r="I33">
        <f>IF('入力シート'!M35="","",'入力シート'!M35)</f>
      </c>
      <c r="J33">
        <f>IF('入力シート'!N35="","",'入力シート'!N35)</f>
      </c>
      <c r="L33">
        <f>IF('入力シート'!O35="","",'入力シート'!O35)</f>
      </c>
      <c r="O33">
        <f>IF('入力シート'!I35="","",ASC('入力シート'!I35)&amp;" "&amp;ASC('入力シート'!J35))</f>
      </c>
    </row>
    <row r="34" spans="1:15" ht="12">
      <c r="A34" t="str">
        <f>IF('入力シート'!B36="","",'入力シート'!B36)</f>
        <v>17</v>
      </c>
      <c r="B34">
        <f>IF('入力シート'!C36="","",'入力シート'!C36)</f>
      </c>
      <c r="C34">
        <f>IF('入力シート'!D36="","",'入力シート'!D36)</f>
      </c>
      <c r="D34">
        <f>IF('入力シート'!E36="","",'入力シート'!E36)</f>
      </c>
      <c r="E34">
        <f>IF('入力シート'!F36="","",'入力シート'!F36)</f>
      </c>
      <c r="F34">
        <f>IF('入力シート'!G36="","",'入力シート'!G36&amp;"　"&amp;'入力シート'!H36)</f>
      </c>
      <c r="G34">
        <f>IF('入力シート'!K36="","",'入力シート'!K36)</f>
      </c>
      <c r="H34">
        <f>IF('入力シート'!L36="","",'入力シート'!L36)</f>
      </c>
      <c r="I34">
        <f>IF('入力シート'!M36="","",'入力シート'!M36)</f>
      </c>
      <c r="J34">
        <f>IF('入力シート'!N36="","",'入力シート'!N36)</f>
      </c>
      <c r="L34">
        <f>IF('入力シート'!O36="","",'入力シート'!O36)</f>
      </c>
      <c r="O34">
        <f>IF('入力シート'!I36="","",ASC('入力シート'!I36)&amp;" "&amp;ASC('入力シート'!J36))</f>
      </c>
    </row>
    <row r="35" spans="1:15" ht="12">
      <c r="A35" t="str">
        <f>IF('入力シート'!B37="","",'入力シート'!B37)</f>
        <v>17</v>
      </c>
      <c r="B35">
        <f>IF('入力シート'!C37="","",'入力シート'!C37)</f>
      </c>
      <c r="C35">
        <f>IF('入力シート'!D37="","",'入力シート'!D37)</f>
      </c>
      <c r="D35">
        <f>IF('入力シート'!E37="","",'入力シート'!E37)</f>
      </c>
      <c r="E35">
        <f>IF('入力シート'!F37="","",'入力シート'!F37)</f>
      </c>
      <c r="F35">
        <f>IF('入力シート'!G37="","",'入力シート'!G37&amp;"　"&amp;'入力シート'!H37)</f>
      </c>
      <c r="G35">
        <f>IF('入力シート'!K37="","",'入力シート'!K37)</f>
      </c>
      <c r="H35">
        <f>IF('入力シート'!L37="","",'入力シート'!L37)</f>
      </c>
      <c r="I35">
        <f>IF('入力シート'!M37="","",'入力シート'!M37)</f>
      </c>
      <c r="J35">
        <f>IF('入力シート'!N37="","",'入力シート'!N37)</f>
      </c>
      <c r="L35">
        <f>IF('入力シート'!O37="","",'入力シート'!O37)</f>
      </c>
      <c r="O35">
        <f>IF('入力シート'!I37="","",ASC('入力シート'!I37)&amp;" "&amp;ASC('入力シート'!J37))</f>
      </c>
    </row>
    <row r="36" spans="1:15" ht="12">
      <c r="A36" t="str">
        <f>IF('入力シート'!B38="","",'入力シート'!B38)</f>
        <v>17</v>
      </c>
      <c r="B36">
        <f>IF('入力シート'!C38="","",'入力シート'!C38)</f>
      </c>
      <c r="C36">
        <f>IF('入力シート'!D38="","",'入力シート'!D38)</f>
      </c>
      <c r="D36">
        <f>IF('入力シート'!E38="","",'入力シート'!E38)</f>
      </c>
      <c r="E36">
        <f>IF('入力シート'!F38="","",'入力シート'!F38)</f>
      </c>
      <c r="F36">
        <f>IF('入力シート'!G38="","",'入力シート'!G38&amp;"　"&amp;'入力シート'!H38)</f>
      </c>
      <c r="G36">
        <f>IF('入力シート'!K38="","",'入力シート'!K38)</f>
      </c>
      <c r="H36">
        <f>IF('入力シート'!L38="","",'入力シート'!L38)</f>
      </c>
      <c r="I36">
        <f>IF('入力シート'!M38="","",'入力シート'!M38)</f>
      </c>
      <c r="J36">
        <f>IF('入力シート'!N38="","",'入力シート'!N38)</f>
      </c>
      <c r="L36">
        <f>IF('入力シート'!O38="","",'入力シート'!O38)</f>
      </c>
      <c r="O36">
        <f>IF('入力シート'!I38="","",ASC('入力シート'!I38)&amp;" "&amp;ASC('入力シート'!J38))</f>
      </c>
    </row>
    <row r="37" spans="1:15" ht="12">
      <c r="A37" t="str">
        <f>IF('入力シート'!B39="","",'入力シート'!B39)</f>
        <v>17</v>
      </c>
      <c r="B37">
        <f>IF('入力シート'!C39="","",'入力シート'!C39)</f>
      </c>
      <c r="C37">
        <f>IF('入力シート'!D39="","",'入力シート'!D39)</f>
      </c>
      <c r="D37">
        <f>IF('入力シート'!E39="","",'入力シート'!E39)</f>
      </c>
      <c r="E37">
        <f>IF('入力シート'!F39="","",'入力シート'!F39)</f>
      </c>
      <c r="F37">
        <f>IF('入力シート'!G39="","",'入力シート'!G39&amp;"　"&amp;'入力シート'!H39)</f>
      </c>
      <c r="G37">
        <f>IF('入力シート'!K39="","",'入力シート'!K39)</f>
      </c>
      <c r="H37">
        <f>IF('入力シート'!L39="","",'入力シート'!L39)</f>
      </c>
      <c r="I37">
        <f>IF('入力シート'!M39="","",'入力シート'!M39)</f>
      </c>
      <c r="J37">
        <f>IF('入力シート'!N39="","",'入力シート'!N39)</f>
      </c>
      <c r="L37">
        <f>IF('入力シート'!O39="","",'入力シート'!O39)</f>
      </c>
      <c r="O37">
        <f>IF('入力シート'!I39="","",ASC('入力シート'!I39)&amp;" "&amp;ASC('入力シート'!J39))</f>
      </c>
    </row>
    <row r="38" spans="1:15" ht="12">
      <c r="A38" t="str">
        <f>IF('入力シート'!B40="","",'入力シート'!B40)</f>
        <v>17</v>
      </c>
      <c r="B38">
        <f>IF('入力シート'!C40="","",'入力シート'!C40)</f>
      </c>
      <c r="C38">
        <f>IF('入力シート'!D40="","",'入力シート'!D40)</f>
      </c>
      <c r="D38">
        <f>IF('入力シート'!E40="","",'入力シート'!E40)</f>
      </c>
      <c r="E38">
        <f>IF('入力シート'!F40="","",'入力シート'!F40)</f>
      </c>
      <c r="F38">
        <f>IF('入力シート'!G40="","",'入力シート'!G40&amp;"　"&amp;'入力シート'!H40)</f>
      </c>
      <c r="G38">
        <f>IF('入力シート'!K40="","",'入力シート'!K40)</f>
      </c>
      <c r="H38">
        <f>IF('入力シート'!L40="","",'入力シート'!L40)</f>
      </c>
      <c r="I38">
        <f>IF('入力シート'!M40="","",'入力シート'!M40)</f>
      </c>
      <c r="J38">
        <f>IF('入力シート'!N40="","",'入力シート'!N40)</f>
      </c>
      <c r="L38">
        <f>IF('入力シート'!O40="","",'入力シート'!O40)</f>
      </c>
      <c r="O38">
        <f>IF('入力シート'!I40="","",ASC('入力シート'!I40)&amp;" "&amp;ASC('入力シート'!J40))</f>
      </c>
    </row>
    <row r="39" spans="1:15" ht="12">
      <c r="A39" t="str">
        <f>IF('入力シート'!B41="","",'入力シート'!B41)</f>
        <v>17</v>
      </c>
      <c r="B39">
        <f>IF('入力シート'!C41="","",'入力シート'!C41)</f>
      </c>
      <c r="C39">
        <f>IF('入力シート'!D41="","",'入力シート'!D41)</f>
      </c>
      <c r="D39">
        <f>IF('入力シート'!E41="","",'入力シート'!E41)</f>
      </c>
      <c r="E39">
        <f>IF('入力シート'!F41="","",'入力シート'!F41)</f>
      </c>
      <c r="F39">
        <f>IF('入力シート'!G41="","",'入力シート'!G41&amp;"　"&amp;'入力シート'!H41)</f>
      </c>
      <c r="G39">
        <f>IF('入力シート'!K41="","",'入力シート'!K41)</f>
      </c>
      <c r="H39">
        <f>IF('入力シート'!L41="","",'入力シート'!L41)</f>
      </c>
      <c r="I39">
        <f>IF('入力シート'!M41="","",'入力シート'!M41)</f>
      </c>
      <c r="J39">
        <f>IF('入力シート'!N41="","",'入力シート'!N41)</f>
      </c>
      <c r="L39">
        <f>IF('入力シート'!O41="","",'入力シート'!O41)</f>
      </c>
      <c r="O39">
        <f>IF('入力シート'!I41="","",ASC('入力シート'!I41)&amp;" "&amp;ASC('入力シート'!J41))</f>
      </c>
    </row>
    <row r="40" spans="1:15" ht="12">
      <c r="A40" t="str">
        <f>IF('入力シート'!B42="","",'入力シート'!B42)</f>
        <v>17</v>
      </c>
      <c r="B40">
        <f>IF('入力シート'!C42="","",'入力シート'!C42)</f>
      </c>
      <c r="C40">
        <f>IF('入力シート'!D42="","",'入力シート'!D42)</f>
      </c>
      <c r="D40">
        <f>IF('入力シート'!E42="","",'入力シート'!E42)</f>
      </c>
      <c r="E40">
        <f>IF('入力シート'!F42="","",'入力シート'!F42)</f>
      </c>
      <c r="F40">
        <f>IF('入力シート'!G42="","",'入力シート'!G42&amp;"　"&amp;'入力シート'!H42)</f>
      </c>
      <c r="G40">
        <f>IF('入力シート'!K42="","",'入力シート'!K42)</f>
      </c>
      <c r="H40">
        <f>IF('入力シート'!L42="","",'入力シート'!L42)</f>
      </c>
      <c r="I40">
        <f>IF('入力シート'!M42="","",'入力シート'!M42)</f>
      </c>
      <c r="J40">
        <f>IF('入力シート'!N42="","",'入力シート'!N42)</f>
      </c>
      <c r="L40">
        <f>IF('入力シート'!O42="","",'入力シート'!O42)</f>
      </c>
      <c r="O40">
        <f>IF('入力シート'!I42="","",ASC('入力シート'!I42)&amp;" "&amp;ASC('入力シート'!J42))</f>
      </c>
    </row>
    <row r="41" spans="1:15" ht="12">
      <c r="A41" t="str">
        <f>IF('入力シート'!B43="","",'入力シート'!B43)</f>
        <v>17</v>
      </c>
      <c r="B41">
        <f>IF('入力シート'!C43="","",'入力シート'!C43)</f>
      </c>
      <c r="C41">
        <f>IF('入力シート'!D43="","",'入力シート'!D43)</f>
      </c>
      <c r="D41">
        <f>IF('入力シート'!E43="","",'入力シート'!E43)</f>
      </c>
      <c r="E41">
        <f>IF('入力シート'!F43="","",'入力シート'!F43)</f>
      </c>
      <c r="F41">
        <f>IF('入力シート'!G43="","",'入力シート'!G43&amp;"　"&amp;'入力シート'!H43)</f>
      </c>
      <c r="G41">
        <f>IF('入力シート'!K43="","",'入力シート'!K43)</f>
      </c>
      <c r="H41">
        <f>IF('入力シート'!L43="","",'入力シート'!L43)</f>
      </c>
      <c r="I41">
        <f>IF('入力シート'!M43="","",'入力シート'!M43)</f>
      </c>
      <c r="J41">
        <f>IF('入力シート'!N43="","",'入力シート'!N43)</f>
      </c>
      <c r="L41">
        <f>IF('入力シート'!O43="","",'入力シート'!O43)</f>
      </c>
      <c r="O41">
        <f>IF('入力シート'!I43="","",ASC('入力シート'!I43)&amp;" "&amp;ASC('入力シート'!J43))</f>
      </c>
    </row>
    <row r="42" spans="1:15" ht="12">
      <c r="A42" t="str">
        <f>IF('入力シート'!B44="","",'入力シート'!B44)</f>
        <v>17</v>
      </c>
      <c r="B42">
        <f>IF('入力シート'!C44="","",'入力シート'!C44)</f>
      </c>
      <c r="C42">
        <f>IF('入力シート'!D44="","",'入力シート'!D44)</f>
      </c>
      <c r="D42">
        <f>IF('入力シート'!E44="","",'入力シート'!E44)</f>
      </c>
      <c r="E42">
        <f>IF('入力シート'!F44="","",'入力シート'!F44)</f>
      </c>
      <c r="F42">
        <f>IF('入力シート'!G44="","",'入力シート'!G44&amp;"　"&amp;'入力シート'!H44)</f>
      </c>
      <c r="G42">
        <f>IF('入力シート'!K44="","",'入力シート'!K44)</f>
      </c>
      <c r="H42">
        <f>IF('入力シート'!L44="","",'入力シート'!L44)</f>
      </c>
      <c r="I42">
        <f>IF('入力シート'!M44="","",'入力シート'!M44)</f>
      </c>
      <c r="J42">
        <f>IF('入力シート'!N44="","",'入力シート'!N44)</f>
      </c>
      <c r="L42">
        <f>IF('入力シート'!O44="","",'入力シート'!O44)</f>
      </c>
      <c r="O42">
        <f>IF('入力シート'!I44="","",ASC('入力シート'!I44)&amp;" "&amp;ASC('入力シート'!J44))</f>
      </c>
    </row>
    <row r="43" spans="1:15" ht="12">
      <c r="A43" t="str">
        <f>IF('入力シート'!B45="","",'入力シート'!B45)</f>
        <v>17</v>
      </c>
      <c r="B43">
        <f>IF('入力シート'!C45="","",'入力シート'!C45)</f>
      </c>
      <c r="C43">
        <f>IF('入力シート'!D45="","",'入力シート'!D45)</f>
      </c>
      <c r="D43">
        <f>IF('入力シート'!E45="","",'入力シート'!E45)</f>
      </c>
      <c r="E43">
        <f>IF('入力シート'!F45="","",'入力シート'!F45)</f>
      </c>
      <c r="F43">
        <f>IF('入力シート'!G45="","",'入力シート'!G45&amp;"　"&amp;'入力シート'!H45)</f>
      </c>
      <c r="G43">
        <f>IF('入力シート'!K45="","",'入力シート'!K45)</f>
      </c>
      <c r="H43">
        <f>IF('入力シート'!L45="","",'入力シート'!L45)</f>
      </c>
      <c r="I43">
        <f>IF('入力シート'!M45="","",'入力シート'!M45)</f>
      </c>
      <c r="J43">
        <f>IF('入力シート'!N45="","",'入力シート'!N45)</f>
      </c>
      <c r="L43">
        <f>IF('入力シート'!O45="","",'入力シート'!O45)</f>
      </c>
      <c r="O43">
        <f>IF('入力シート'!I45="","",ASC('入力シート'!I45)&amp;" "&amp;ASC('入力シート'!J45))</f>
      </c>
    </row>
    <row r="44" spans="1:15" ht="12">
      <c r="A44" t="str">
        <f>IF('入力シート'!B46="","",'入力シート'!B46)</f>
        <v>17</v>
      </c>
      <c r="B44">
        <f>IF('入力シート'!C46="","",'入力シート'!C46)</f>
      </c>
      <c r="C44">
        <f>IF('入力シート'!D46="","",'入力シート'!D46)</f>
      </c>
      <c r="D44">
        <f>IF('入力シート'!E46="","",'入力シート'!E46)</f>
      </c>
      <c r="E44">
        <f>IF('入力シート'!F46="","",'入力シート'!F46)</f>
      </c>
      <c r="F44">
        <f>IF('入力シート'!G46="","",'入力シート'!G46&amp;"　"&amp;'入力シート'!H46)</f>
      </c>
      <c r="G44">
        <f>IF('入力シート'!K46="","",'入力シート'!K46)</f>
      </c>
      <c r="H44">
        <f>IF('入力シート'!L46="","",'入力シート'!L46)</f>
      </c>
      <c r="I44">
        <f>IF('入力シート'!M46="","",'入力シート'!M46)</f>
      </c>
      <c r="J44">
        <f>IF('入力シート'!N46="","",'入力シート'!N46)</f>
      </c>
      <c r="L44">
        <f>IF('入力シート'!O46="","",'入力シート'!O46)</f>
      </c>
      <c r="O44">
        <f>IF('入力シート'!I46="","",ASC('入力シート'!I46)&amp;" "&amp;ASC('入力シート'!J46))</f>
      </c>
    </row>
    <row r="45" spans="1:15" ht="12">
      <c r="A45" t="str">
        <f>IF('入力シート'!B47="","",'入力シート'!B47)</f>
        <v>17</v>
      </c>
      <c r="B45">
        <f>IF('入力シート'!C47="","",'入力シート'!C47)</f>
      </c>
      <c r="C45">
        <f>IF('入力シート'!D47="","",'入力シート'!D47)</f>
      </c>
      <c r="D45">
        <f>IF('入力シート'!E47="","",'入力シート'!E47)</f>
      </c>
      <c r="E45">
        <f>IF('入力シート'!F47="","",'入力シート'!F47)</f>
      </c>
      <c r="F45">
        <f>IF('入力シート'!G47="","",'入力シート'!G47&amp;"　"&amp;'入力シート'!H47)</f>
      </c>
      <c r="G45">
        <f>IF('入力シート'!K47="","",'入力シート'!K47)</f>
      </c>
      <c r="H45">
        <f>IF('入力シート'!L47="","",'入力シート'!L47)</f>
      </c>
      <c r="I45">
        <f>IF('入力シート'!M47="","",'入力シート'!M47)</f>
      </c>
      <c r="J45">
        <f>IF('入力シート'!N47="","",'入力シート'!N47)</f>
      </c>
      <c r="L45">
        <f>IF('入力シート'!O47="","",'入力シート'!O47)</f>
      </c>
      <c r="O45">
        <f>IF('入力シート'!I47="","",ASC('入力シート'!I47)&amp;" "&amp;ASC('入力シート'!J47))</f>
      </c>
    </row>
    <row r="46" spans="1:15" ht="12">
      <c r="A46" t="str">
        <f>IF('入力シート'!B48="","",'入力シート'!B48)</f>
        <v>17</v>
      </c>
      <c r="B46">
        <f>IF('入力シート'!C48="","",'入力シート'!C48)</f>
      </c>
      <c r="C46">
        <f>IF('入力シート'!D48="","",'入力シート'!D48)</f>
      </c>
      <c r="D46">
        <f>IF('入力シート'!E48="","",'入力シート'!E48)</f>
      </c>
      <c r="E46">
        <f>IF('入力シート'!F48="","",'入力シート'!F48)</f>
      </c>
      <c r="F46">
        <f>IF('入力シート'!G48="","",'入力シート'!G48&amp;"　"&amp;'入力シート'!H48)</f>
      </c>
      <c r="G46">
        <f>IF('入力シート'!K48="","",'入力シート'!K48)</f>
      </c>
      <c r="H46">
        <f>IF('入力シート'!L48="","",'入力シート'!L48)</f>
      </c>
      <c r="I46">
        <f>IF('入力シート'!M48="","",'入力シート'!M48)</f>
      </c>
      <c r="J46">
        <f>IF('入力シート'!N48="","",'入力シート'!N48)</f>
      </c>
      <c r="L46">
        <f>IF('入力シート'!O48="","",'入力シート'!O48)</f>
      </c>
      <c r="O46">
        <f>IF('入力シート'!I48="","",ASC('入力シート'!I48)&amp;" "&amp;ASC('入力シート'!J48))</f>
      </c>
    </row>
    <row r="47" spans="1:15" ht="12">
      <c r="A47" t="str">
        <f>IF('入力シート'!B49="","",'入力シート'!B49)</f>
        <v>17</v>
      </c>
      <c r="B47">
        <f>IF('入力シート'!C49="","",'入力シート'!C49)</f>
      </c>
      <c r="C47">
        <f>IF('入力シート'!D49="","",'入力シート'!D49)</f>
      </c>
      <c r="D47">
        <f>IF('入力シート'!E49="","",'入力シート'!E49)</f>
      </c>
      <c r="E47">
        <f>IF('入力シート'!F49="","",'入力シート'!F49)</f>
      </c>
      <c r="F47">
        <f>IF('入力シート'!G49="","",'入力シート'!G49&amp;"　"&amp;'入力シート'!H49)</f>
      </c>
      <c r="G47">
        <f>IF('入力シート'!K49="","",'入力シート'!K49)</f>
      </c>
      <c r="H47">
        <f>IF('入力シート'!L49="","",'入力シート'!L49)</f>
      </c>
      <c r="I47">
        <f>IF('入力シート'!M49="","",'入力シート'!M49)</f>
      </c>
      <c r="J47">
        <f>IF('入力シート'!N49="","",'入力シート'!N49)</f>
      </c>
      <c r="L47">
        <f>IF('入力シート'!O49="","",'入力シート'!O49)</f>
      </c>
      <c r="O47">
        <f>IF('入力シート'!I49="","",ASC('入力シート'!I49)&amp;" "&amp;ASC('入力シート'!J49))</f>
      </c>
    </row>
    <row r="48" spans="1:15" ht="12">
      <c r="A48" t="str">
        <f>IF('入力シート'!B50="","",'入力シート'!B50)</f>
        <v>17</v>
      </c>
      <c r="B48">
        <f>IF('入力シート'!C50="","",'入力シート'!C50)</f>
      </c>
      <c r="C48">
        <f>IF('入力シート'!D50="","",'入力シート'!D50)</f>
      </c>
      <c r="D48">
        <f>IF('入力シート'!E50="","",'入力シート'!E50)</f>
      </c>
      <c r="E48">
        <f>IF('入力シート'!F50="","",'入力シート'!F50)</f>
      </c>
      <c r="F48">
        <f>IF('入力シート'!G50="","",'入力シート'!G50&amp;"　"&amp;'入力シート'!H50)</f>
      </c>
      <c r="G48">
        <f>IF('入力シート'!K50="","",'入力シート'!K50)</f>
      </c>
      <c r="H48">
        <f>IF('入力シート'!L50="","",'入力シート'!L50)</f>
      </c>
      <c r="I48">
        <f>IF('入力シート'!M50="","",'入力シート'!M50)</f>
      </c>
      <c r="J48">
        <f>IF('入力シート'!N50="","",'入力シート'!N50)</f>
      </c>
      <c r="L48">
        <f>IF('入力シート'!O50="","",'入力シート'!O50)</f>
      </c>
      <c r="O48">
        <f>IF('入力シート'!I50="","",ASC('入力シート'!I50)&amp;" "&amp;ASC('入力シート'!J50))</f>
      </c>
    </row>
    <row r="49" spans="1:15" ht="12">
      <c r="A49" t="str">
        <f>IF('入力シート'!B51="","",'入力シート'!B51)</f>
        <v>17</v>
      </c>
      <c r="B49">
        <f>IF('入力シート'!C51="","",'入力シート'!C51)</f>
      </c>
      <c r="C49">
        <f>IF('入力シート'!D51="","",'入力シート'!D51)</f>
      </c>
      <c r="D49">
        <f>IF('入力シート'!E51="","",'入力シート'!E51)</f>
      </c>
      <c r="E49">
        <f>IF('入力シート'!F51="","",'入力シート'!F51)</f>
      </c>
      <c r="F49">
        <f>IF('入力シート'!G51="","",'入力シート'!G51&amp;"　"&amp;'入力シート'!H51)</f>
      </c>
      <c r="G49">
        <f>IF('入力シート'!K51="","",'入力シート'!K51)</f>
      </c>
      <c r="H49">
        <f>IF('入力シート'!L51="","",'入力シート'!L51)</f>
      </c>
      <c r="I49">
        <f>IF('入力シート'!M51="","",'入力シート'!M51)</f>
      </c>
      <c r="J49">
        <f>IF('入力シート'!N51="","",'入力シート'!N51)</f>
      </c>
      <c r="L49">
        <f>IF('入力シート'!O51="","",'入力シート'!O51)</f>
      </c>
      <c r="O49">
        <f>IF('入力シート'!I51="","",ASC('入力シート'!I51)&amp;" "&amp;ASC('入力シート'!J51))</f>
      </c>
    </row>
    <row r="50" spans="1:15" ht="12">
      <c r="A50" t="str">
        <f>IF('入力シート'!B52="","",'入力シート'!B52)</f>
        <v>17</v>
      </c>
      <c r="B50">
        <f>IF('入力シート'!C52="","",'入力シート'!C52)</f>
      </c>
      <c r="C50">
        <f>IF('入力シート'!D52="","",'入力シート'!D52)</f>
      </c>
      <c r="D50">
        <f>IF('入力シート'!E52="","",'入力シート'!E52)</f>
      </c>
      <c r="E50">
        <f>IF('入力シート'!F52="","",'入力シート'!F52)</f>
      </c>
      <c r="F50">
        <f>IF('入力シート'!G52="","",'入力シート'!G52&amp;"　"&amp;'入力シート'!H52)</f>
      </c>
      <c r="G50">
        <f>IF('入力シート'!K52="","",'入力シート'!K52)</f>
      </c>
      <c r="H50">
        <f>IF('入力シート'!L52="","",'入力シート'!L52)</f>
      </c>
      <c r="I50">
        <f>IF('入力シート'!M52="","",'入力シート'!M52)</f>
      </c>
      <c r="J50">
        <f>IF('入力シート'!N52="","",'入力シート'!N52)</f>
      </c>
      <c r="L50">
        <f>IF('入力シート'!O52="","",'入力シート'!O52)</f>
      </c>
      <c r="O50">
        <f>IF('入力シート'!I52="","",ASC('入力シート'!I52)&amp;" "&amp;ASC('入力シート'!J52))</f>
      </c>
    </row>
    <row r="51" spans="1:15" ht="12">
      <c r="A51" t="str">
        <f>IF('入力シート'!B53="","",'入力シート'!B53)</f>
        <v>17</v>
      </c>
      <c r="B51">
        <f>IF('入力シート'!C53="","",'入力シート'!C53)</f>
      </c>
      <c r="C51">
        <f>IF('入力シート'!D53="","",'入力シート'!D53)</f>
      </c>
      <c r="D51">
        <f>IF('入力シート'!E53="","",'入力シート'!E53)</f>
      </c>
      <c r="E51">
        <f>IF('入力シート'!F53="","",'入力シート'!F53)</f>
      </c>
      <c r="F51">
        <f>IF('入力シート'!G53="","",'入力シート'!G53&amp;"　"&amp;'入力シート'!H53)</f>
      </c>
      <c r="G51">
        <f>IF('入力シート'!K53="","",'入力シート'!K53)</f>
      </c>
      <c r="H51">
        <f>IF('入力シート'!L53="","",'入力シート'!L53)</f>
      </c>
      <c r="I51">
        <f>IF('入力シート'!M53="","",'入力シート'!M53)</f>
      </c>
      <c r="J51">
        <f>IF('入力シート'!N53="","",'入力シート'!N53)</f>
      </c>
      <c r="L51">
        <f>IF('入力シート'!O53="","",'入力シート'!O53)</f>
      </c>
      <c r="O51">
        <f>IF('入力シート'!I53="","",ASC('入力シート'!I53)&amp;" "&amp;ASC('入力シート'!J53))</f>
      </c>
    </row>
    <row r="52" spans="1:15" ht="12">
      <c r="A52" t="str">
        <f>IF('入力シート'!B54="","",'入力シート'!B54)</f>
        <v>17</v>
      </c>
      <c r="B52">
        <f>IF('入力シート'!C54="","",'入力シート'!C54)</f>
      </c>
      <c r="C52">
        <f>IF('入力シート'!D54="","",'入力シート'!D54)</f>
      </c>
      <c r="D52">
        <f>IF('入力シート'!E54="","",'入力シート'!E54)</f>
      </c>
      <c r="E52">
        <f>IF('入力シート'!F54="","",'入力シート'!F54)</f>
      </c>
      <c r="F52">
        <f>IF('入力シート'!G54="","",'入力シート'!G54&amp;"　"&amp;'入力シート'!H54)</f>
      </c>
      <c r="G52">
        <f>IF('入力シート'!K54="","",'入力シート'!K54)</f>
      </c>
      <c r="H52">
        <f>IF('入力シート'!L54="","",'入力シート'!L54)</f>
      </c>
      <c r="I52">
        <f>IF('入力シート'!M54="","",'入力シート'!M54)</f>
      </c>
      <c r="J52">
        <f>IF('入力シート'!N54="","",'入力シート'!N54)</f>
      </c>
      <c r="L52">
        <f>IF('入力シート'!O54="","",'入力シート'!O54)</f>
      </c>
      <c r="O52">
        <f>IF('入力シート'!I54="","",ASC('入力シート'!I54)&amp;" "&amp;ASC('入力シート'!J54))</f>
      </c>
    </row>
    <row r="53" spans="1:15" ht="12">
      <c r="A53" t="str">
        <f>IF('入力シート'!B55="","",'入力シート'!B55)</f>
        <v>17</v>
      </c>
      <c r="B53">
        <f>IF('入力シート'!C55="","",'入力シート'!C55)</f>
      </c>
      <c r="C53">
        <f>IF('入力シート'!D55="","",'入力シート'!D55)</f>
      </c>
      <c r="D53">
        <f>IF('入力シート'!E55="","",'入力シート'!E55)</f>
      </c>
      <c r="E53">
        <f>IF('入力シート'!F55="","",'入力シート'!F55)</f>
      </c>
      <c r="F53">
        <f>IF('入力シート'!G55="","",'入力シート'!G55&amp;"　"&amp;'入力シート'!H55)</f>
      </c>
      <c r="G53">
        <f>IF('入力シート'!K55="","",'入力シート'!K55)</f>
      </c>
      <c r="H53">
        <f>IF('入力シート'!L55="","",'入力シート'!L55)</f>
      </c>
      <c r="I53">
        <f>IF('入力シート'!M55="","",'入力シート'!M55)</f>
      </c>
      <c r="J53">
        <f>IF('入力シート'!N55="","",'入力シート'!N55)</f>
      </c>
      <c r="L53">
        <f>IF('入力シート'!O55="","",'入力シート'!O55)</f>
      </c>
      <c r="O53">
        <f>IF('入力シート'!I55="","",ASC('入力シート'!I55)&amp;" "&amp;ASC('入力シート'!J55))</f>
      </c>
    </row>
    <row r="54" spans="1:15" ht="12">
      <c r="A54" t="str">
        <f>IF('入力シート'!B56="","",'入力シート'!B56)</f>
        <v>17</v>
      </c>
      <c r="B54">
        <f>IF('入力シート'!C56="","",'入力シート'!C56)</f>
      </c>
      <c r="C54">
        <f>IF('入力シート'!D56="","",'入力シート'!D56)</f>
      </c>
      <c r="D54">
        <f>IF('入力シート'!E56="","",'入力シート'!E56)</f>
      </c>
      <c r="E54">
        <f>IF('入力シート'!F56="","",'入力シート'!F56)</f>
      </c>
      <c r="F54">
        <f>IF('入力シート'!G56="","",'入力シート'!G56&amp;"　"&amp;'入力シート'!H56)</f>
      </c>
      <c r="G54">
        <f>IF('入力シート'!K56="","",'入力シート'!K56)</f>
      </c>
      <c r="H54">
        <f>IF('入力シート'!L56="","",'入力シート'!L56)</f>
      </c>
      <c r="I54">
        <f>IF('入力シート'!M56="","",'入力シート'!M56)</f>
      </c>
      <c r="J54">
        <f>IF('入力シート'!N56="","",'入力シート'!N56)</f>
      </c>
      <c r="L54">
        <f>IF('入力シート'!O56="","",'入力シート'!O56)</f>
      </c>
      <c r="O54">
        <f>IF('入力シート'!I56="","",ASC('入力シート'!I56)&amp;" "&amp;ASC('入力シート'!J56))</f>
      </c>
    </row>
    <row r="55" spans="1:15" ht="12">
      <c r="A55" t="str">
        <f>IF('入力シート'!B57="","",'入力シート'!B57)</f>
        <v>17</v>
      </c>
      <c r="B55">
        <f>IF('入力シート'!C57="","",'入力シート'!C57)</f>
      </c>
      <c r="C55">
        <f>IF('入力シート'!D57="","",'入力シート'!D57)</f>
      </c>
      <c r="D55">
        <f>IF('入力シート'!E57="","",'入力シート'!E57)</f>
      </c>
      <c r="E55">
        <f>IF('入力シート'!F57="","",'入力シート'!F57)</f>
      </c>
      <c r="F55">
        <f>IF('入力シート'!G57="","",'入力シート'!G57&amp;"　"&amp;'入力シート'!H57)</f>
      </c>
      <c r="G55">
        <f>IF('入力シート'!K57="","",'入力シート'!K57)</f>
      </c>
      <c r="H55">
        <f>IF('入力シート'!L57="","",'入力シート'!L57)</f>
      </c>
      <c r="I55">
        <f>IF('入力シート'!M57="","",'入力シート'!M57)</f>
      </c>
      <c r="J55">
        <f>IF('入力シート'!N57="","",'入力シート'!N57)</f>
      </c>
      <c r="L55">
        <f>IF('入力シート'!O57="","",'入力シート'!O57)</f>
      </c>
      <c r="O55">
        <f>IF('入力シート'!I57="","",ASC('入力シート'!I57)&amp;" "&amp;ASC('入力シート'!J57))</f>
      </c>
    </row>
    <row r="56" spans="1:15" ht="12">
      <c r="A56" t="str">
        <f>IF('入力シート'!B58="","",'入力シート'!B58)</f>
        <v>17</v>
      </c>
      <c r="B56">
        <f>IF('入力シート'!C58="","",'入力シート'!C58)</f>
      </c>
      <c r="C56">
        <f>IF('入力シート'!D58="","",'入力シート'!D58)</f>
      </c>
      <c r="D56">
        <f>IF('入力シート'!E58="","",'入力シート'!E58)</f>
      </c>
      <c r="E56">
        <f>IF('入力シート'!F58="","",'入力シート'!F58)</f>
      </c>
      <c r="F56">
        <f>IF('入力シート'!G58="","",'入力シート'!G58&amp;"　"&amp;'入力シート'!H58)</f>
      </c>
      <c r="G56">
        <f>IF('入力シート'!K58="","",'入力シート'!K58)</f>
      </c>
      <c r="H56">
        <f>IF('入力シート'!L58="","",'入力シート'!L58)</f>
      </c>
      <c r="I56">
        <f>IF('入力シート'!M58="","",'入力シート'!M58)</f>
      </c>
      <c r="J56">
        <f>IF('入力シート'!N58="","",'入力シート'!N58)</f>
      </c>
      <c r="L56">
        <f>IF('入力シート'!O58="","",'入力シート'!O58)</f>
      </c>
      <c r="O56">
        <f>IF('入力シート'!I58="","",ASC('入力シート'!I58)&amp;" "&amp;ASC('入力シート'!J58))</f>
      </c>
    </row>
    <row r="57" spans="1:15" ht="12">
      <c r="A57" t="str">
        <f>IF('入力シート'!B59="","",'入力シート'!B59)</f>
        <v>17</v>
      </c>
      <c r="B57">
        <f>IF('入力シート'!C59="","",'入力シート'!C59)</f>
      </c>
      <c r="C57">
        <f>IF('入力シート'!D59="","",'入力シート'!D59)</f>
      </c>
      <c r="D57">
        <f>IF('入力シート'!E59="","",'入力シート'!E59)</f>
      </c>
      <c r="E57">
        <f>IF('入力シート'!F59="","",'入力シート'!F59)</f>
      </c>
      <c r="F57">
        <f>IF('入力シート'!G59="","",'入力シート'!G59&amp;"　"&amp;'入力シート'!H59)</f>
      </c>
      <c r="G57">
        <f>IF('入力シート'!K59="","",'入力シート'!K59)</f>
      </c>
      <c r="H57">
        <f>IF('入力シート'!L59="","",'入力シート'!L59)</f>
      </c>
      <c r="I57">
        <f>IF('入力シート'!M59="","",'入力シート'!M59)</f>
      </c>
      <c r="J57">
        <f>IF('入力シート'!N59="","",'入力シート'!N59)</f>
      </c>
      <c r="L57">
        <f>IF('入力シート'!O59="","",'入力シート'!O59)</f>
      </c>
      <c r="O57">
        <f>IF('入力シート'!I59="","",ASC('入力シート'!I59)&amp;" "&amp;ASC('入力シート'!J59))</f>
      </c>
    </row>
    <row r="58" spans="1:15" ht="12">
      <c r="A58" t="str">
        <f>IF('入力シート'!B60="","",'入力シート'!B60)</f>
        <v>17</v>
      </c>
      <c r="B58">
        <f>IF('入力シート'!C60="","",'入力シート'!C60)</f>
      </c>
      <c r="C58">
        <f>IF('入力シート'!D60="","",'入力シート'!D60)</f>
      </c>
      <c r="D58">
        <f>IF('入力シート'!E60="","",'入力シート'!E60)</f>
      </c>
      <c r="E58">
        <f>IF('入力シート'!F60="","",'入力シート'!F60)</f>
      </c>
      <c r="F58">
        <f>IF('入力シート'!G60="","",'入力シート'!G60&amp;"　"&amp;'入力シート'!H60)</f>
      </c>
      <c r="G58">
        <f>IF('入力シート'!K60="","",'入力シート'!K60)</f>
      </c>
      <c r="H58">
        <f>IF('入力シート'!L60="","",'入力シート'!L60)</f>
      </c>
      <c r="I58">
        <f>IF('入力シート'!M60="","",'入力シート'!M60)</f>
      </c>
      <c r="J58">
        <f>IF('入力シート'!N60="","",'入力シート'!N60)</f>
      </c>
      <c r="L58">
        <f>IF('入力シート'!O60="","",'入力シート'!O60)</f>
      </c>
      <c r="O58">
        <f>IF('入力シート'!I60="","",ASC('入力シート'!I60)&amp;" "&amp;ASC('入力シート'!J60))</f>
      </c>
    </row>
    <row r="59" spans="1:15" ht="12">
      <c r="A59" t="str">
        <f>IF('入力シート'!B61="","",'入力シート'!B61)</f>
        <v>17</v>
      </c>
      <c r="B59">
        <f>IF('入力シート'!C61="","",'入力シート'!C61)</f>
      </c>
      <c r="C59">
        <f>IF('入力シート'!D61="","",'入力シート'!D61)</f>
      </c>
      <c r="D59">
        <f>IF('入力シート'!E61="","",'入力シート'!E61)</f>
      </c>
      <c r="E59">
        <f>IF('入力シート'!F61="","",'入力シート'!F61)</f>
      </c>
      <c r="F59">
        <f>IF('入力シート'!G61="","",'入力シート'!G61&amp;"　"&amp;'入力シート'!H61)</f>
      </c>
      <c r="G59">
        <f>IF('入力シート'!K61="","",'入力シート'!K61)</f>
      </c>
      <c r="H59">
        <f>IF('入力シート'!L61="","",'入力シート'!L61)</f>
      </c>
      <c r="I59">
        <f>IF('入力シート'!M61="","",'入力シート'!M61)</f>
      </c>
      <c r="J59">
        <f>IF('入力シート'!N61="","",'入力シート'!N61)</f>
      </c>
      <c r="L59">
        <f>IF('入力シート'!O61="","",'入力シート'!O61)</f>
      </c>
      <c r="O59">
        <f>IF('入力シート'!I61="","",ASC('入力シート'!I61)&amp;" "&amp;ASC('入力シート'!J61))</f>
      </c>
    </row>
    <row r="60" spans="1:15" ht="12">
      <c r="A60" t="str">
        <f>IF('入力シート'!B62="","",'入力シート'!B62)</f>
        <v>17</v>
      </c>
      <c r="B60">
        <f>IF('入力シート'!C62="","",'入力シート'!C62)</f>
      </c>
      <c r="C60">
        <f>IF('入力シート'!D62="","",'入力シート'!D62)</f>
      </c>
      <c r="D60">
        <f>IF('入力シート'!E62="","",'入力シート'!E62)</f>
      </c>
      <c r="E60">
        <f>IF('入力シート'!F62="","",'入力シート'!F62)</f>
      </c>
      <c r="F60">
        <f>IF('入力シート'!G62="","",'入力シート'!G62&amp;"　"&amp;'入力シート'!H62)</f>
      </c>
      <c r="G60">
        <f>IF('入力シート'!K62="","",'入力シート'!K62)</f>
      </c>
      <c r="H60">
        <f>IF('入力シート'!L62="","",'入力シート'!L62)</f>
      </c>
      <c r="I60">
        <f>IF('入力シート'!M62="","",'入力シート'!M62)</f>
      </c>
      <c r="J60">
        <f>IF('入力シート'!N62="","",'入力シート'!N62)</f>
      </c>
      <c r="L60">
        <f>IF('入力シート'!O62="","",'入力シート'!O62)</f>
      </c>
      <c r="O60">
        <f>IF('入力シート'!I62="","",ASC('入力シート'!I62)&amp;" "&amp;ASC('入力シート'!J62))</f>
      </c>
    </row>
    <row r="61" spans="1:15" ht="12">
      <c r="A61" t="str">
        <f>IF('入力シート'!B63="","",'入力シート'!B63)</f>
        <v>17</v>
      </c>
      <c r="B61">
        <f>IF('入力シート'!C63="","",'入力シート'!C63)</f>
      </c>
      <c r="C61">
        <f>IF('入力シート'!D63="","",'入力シート'!D63)</f>
      </c>
      <c r="D61">
        <f>IF('入力シート'!E63="","",'入力シート'!E63)</f>
      </c>
      <c r="E61">
        <f>IF('入力シート'!F63="","",'入力シート'!F63)</f>
      </c>
      <c r="F61">
        <f>IF('入力シート'!G63="","",'入力シート'!G63&amp;"　"&amp;'入力シート'!H63)</f>
      </c>
      <c r="G61">
        <f>IF('入力シート'!K63="","",'入力シート'!K63)</f>
      </c>
      <c r="H61">
        <f>IF('入力シート'!L63="","",'入力シート'!L63)</f>
      </c>
      <c r="I61">
        <f>IF('入力シート'!M63="","",'入力シート'!M63)</f>
      </c>
      <c r="J61">
        <f>IF('入力シート'!N63="","",'入力シート'!N63)</f>
      </c>
      <c r="L61">
        <f>IF('入力シート'!O63="","",'入力シート'!O63)</f>
      </c>
      <c r="O61">
        <f>IF('入力シート'!I63="","",ASC('入力シート'!I63)&amp;" "&amp;ASC('入力シート'!J63))</f>
      </c>
    </row>
    <row r="62" spans="1:15" ht="12">
      <c r="A62" t="str">
        <f>IF('入力シート'!B64="","",'入力シート'!B64)</f>
        <v>17</v>
      </c>
      <c r="B62">
        <f>IF('入力シート'!C64="","",'入力シート'!C64)</f>
      </c>
      <c r="C62">
        <f>IF('入力シート'!D64="","",'入力シート'!D64)</f>
      </c>
      <c r="D62">
        <f>IF('入力シート'!E64="","",'入力シート'!E64)</f>
      </c>
      <c r="E62">
        <f>IF('入力シート'!F64="","",'入力シート'!F64)</f>
      </c>
      <c r="F62">
        <f>IF('入力シート'!G64="","",'入力シート'!G64&amp;"　"&amp;'入力シート'!H64)</f>
      </c>
      <c r="G62">
        <f>IF('入力シート'!K64="","",'入力シート'!K64)</f>
      </c>
      <c r="H62">
        <f>IF('入力シート'!L64="","",'入力シート'!L64)</f>
      </c>
      <c r="I62">
        <f>IF('入力シート'!M64="","",'入力シート'!M64)</f>
      </c>
      <c r="J62">
        <f>IF('入力シート'!N64="","",'入力シート'!N64)</f>
      </c>
      <c r="L62">
        <f>IF('入力シート'!O64="","",'入力シート'!O64)</f>
      </c>
      <c r="O62">
        <f>IF('入力シート'!I64="","",ASC('入力シート'!I64)&amp;" "&amp;ASC('入力シート'!J64))</f>
      </c>
    </row>
    <row r="63" spans="1:15" ht="12">
      <c r="A63" t="str">
        <f>IF('入力シート'!B65="","",'入力シート'!B65)</f>
        <v>17</v>
      </c>
      <c r="B63">
        <f>IF('入力シート'!C65="","",'入力シート'!C65)</f>
      </c>
      <c r="C63">
        <f>IF('入力シート'!D65="","",'入力シート'!D65)</f>
      </c>
      <c r="D63">
        <f>IF('入力シート'!E65="","",'入力シート'!E65)</f>
      </c>
      <c r="E63">
        <f>IF('入力シート'!F65="","",'入力シート'!F65)</f>
      </c>
      <c r="F63">
        <f>IF('入力シート'!G65="","",'入力シート'!G65&amp;"　"&amp;'入力シート'!H65)</f>
      </c>
      <c r="G63">
        <f>IF('入力シート'!K65="","",'入力シート'!K65)</f>
      </c>
      <c r="H63">
        <f>IF('入力シート'!L65="","",'入力シート'!L65)</f>
      </c>
      <c r="I63">
        <f>IF('入力シート'!M65="","",'入力シート'!M65)</f>
      </c>
      <c r="J63">
        <f>IF('入力シート'!N65="","",'入力シート'!N65)</f>
      </c>
      <c r="L63">
        <f>IF('入力シート'!O65="","",'入力シート'!O65)</f>
      </c>
      <c r="O63">
        <f>IF('入力シート'!I65="","",ASC('入力シート'!I65)&amp;" "&amp;ASC('入力シート'!J65))</f>
      </c>
    </row>
    <row r="64" spans="1:15" ht="12">
      <c r="A64" t="str">
        <f>IF('入力シート'!B66="","",'入力シート'!B66)</f>
        <v>17</v>
      </c>
      <c r="B64">
        <f>IF('入力シート'!C66="","",'入力シート'!C66)</f>
      </c>
      <c r="C64">
        <f>IF('入力シート'!D66="","",'入力シート'!D66)</f>
      </c>
      <c r="D64">
        <f>IF('入力シート'!E66="","",'入力シート'!E66)</f>
      </c>
      <c r="E64">
        <f>IF('入力シート'!F66="","",'入力シート'!F66)</f>
      </c>
      <c r="F64">
        <f>IF('入力シート'!G66="","",'入力シート'!G66&amp;"　"&amp;'入力シート'!H66)</f>
      </c>
      <c r="G64">
        <f>IF('入力シート'!K66="","",'入力シート'!K66)</f>
      </c>
      <c r="H64">
        <f>IF('入力シート'!L66="","",'入力シート'!L66)</f>
      </c>
      <c r="I64">
        <f>IF('入力シート'!M66="","",'入力シート'!M66)</f>
      </c>
      <c r="J64">
        <f>IF('入力シート'!N66="","",'入力シート'!N66)</f>
      </c>
      <c r="L64">
        <f>IF('入力シート'!O66="","",'入力シート'!O66)</f>
      </c>
      <c r="O64">
        <f>IF('入力シート'!I66="","",ASC('入力シート'!I66)&amp;" "&amp;ASC('入力シート'!J66))</f>
      </c>
    </row>
    <row r="65" spans="1:15" ht="12">
      <c r="A65" t="str">
        <f>IF('入力シート'!B67="","",'入力シート'!B67)</f>
        <v>17</v>
      </c>
      <c r="B65">
        <f>IF('入力シート'!C67="","",'入力シート'!C67)</f>
      </c>
      <c r="C65">
        <f>IF('入力シート'!D67="","",'入力シート'!D67)</f>
      </c>
      <c r="D65">
        <f>IF('入力シート'!E67="","",'入力シート'!E67)</f>
      </c>
      <c r="E65">
        <f>IF('入力シート'!F67="","",'入力シート'!F67)</f>
      </c>
      <c r="F65">
        <f>IF('入力シート'!G67="","",'入力シート'!G67&amp;"　"&amp;'入力シート'!H67)</f>
      </c>
      <c r="G65">
        <f>IF('入力シート'!K67="","",'入力シート'!K67)</f>
      </c>
      <c r="H65">
        <f>IF('入力シート'!L67="","",'入力シート'!L67)</f>
      </c>
      <c r="I65">
        <f>IF('入力シート'!M67="","",'入力シート'!M67)</f>
      </c>
      <c r="J65">
        <f>IF('入力シート'!N67="","",'入力シート'!N67)</f>
      </c>
      <c r="L65">
        <f>IF('入力シート'!O67="","",'入力シート'!O67)</f>
      </c>
      <c r="O65">
        <f>IF('入力シート'!I67="","",ASC('入力シート'!I67)&amp;" "&amp;ASC('入力シート'!J67))</f>
      </c>
    </row>
    <row r="66" spans="1:15" ht="12">
      <c r="A66" t="str">
        <f>IF('入力シート'!B68="","",'入力シート'!B68)</f>
        <v>17</v>
      </c>
      <c r="B66">
        <f>IF('入力シート'!C68="","",'入力シート'!C68)</f>
      </c>
      <c r="C66">
        <f>IF('入力シート'!D68="","",'入力シート'!D68)</f>
      </c>
      <c r="D66">
        <f>IF('入力シート'!E68="","",'入力シート'!E68)</f>
      </c>
      <c r="E66">
        <f>IF('入力シート'!F68="","",'入力シート'!F68)</f>
      </c>
      <c r="F66">
        <f>IF('入力シート'!G68="","",'入力シート'!G68&amp;"　"&amp;'入力シート'!H68)</f>
      </c>
      <c r="G66">
        <f>IF('入力シート'!K68="","",'入力シート'!K68)</f>
      </c>
      <c r="H66">
        <f>IF('入力シート'!L68="","",'入力シート'!L68)</f>
      </c>
      <c r="I66">
        <f>IF('入力シート'!M68="","",'入力シート'!M68)</f>
      </c>
      <c r="J66">
        <f>IF('入力シート'!N68="","",'入力シート'!N68)</f>
      </c>
      <c r="L66">
        <f>IF('入力シート'!O68="","",'入力シート'!O68)</f>
      </c>
      <c r="O66">
        <f>IF('入力シート'!I68="","",ASC('入力シート'!I68)&amp;" "&amp;ASC('入力シート'!J68))</f>
      </c>
    </row>
    <row r="67" spans="1:15" ht="12">
      <c r="A67" t="str">
        <f>IF('入力シート'!B69="","",'入力シート'!B69)</f>
        <v>17</v>
      </c>
      <c r="B67">
        <f>IF('入力シート'!C69="","",'入力シート'!C69)</f>
      </c>
      <c r="C67">
        <f>IF('入力シート'!D69="","",'入力シート'!D69)</f>
      </c>
      <c r="D67">
        <f>IF('入力シート'!E69="","",'入力シート'!E69)</f>
      </c>
      <c r="E67">
        <f>IF('入力シート'!F69="","",'入力シート'!F69)</f>
      </c>
      <c r="F67">
        <f>IF('入力シート'!G69="","",'入力シート'!G69&amp;"　"&amp;'入力シート'!H69)</f>
      </c>
      <c r="G67">
        <f>IF('入力シート'!K69="","",'入力シート'!K69)</f>
      </c>
      <c r="H67">
        <f>IF('入力シート'!L69="","",'入力シート'!L69)</f>
      </c>
      <c r="I67">
        <f>IF('入力シート'!M69="","",'入力シート'!M69)</f>
      </c>
      <c r="J67">
        <f>IF('入力シート'!N69="","",'入力シート'!N69)</f>
      </c>
      <c r="L67">
        <f>IF('入力シート'!O69="","",'入力シート'!O69)</f>
      </c>
      <c r="O67">
        <f>IF('入力シート'!I69="","",ASC('入力シート'!I69)&amp;" "&amp;ASC('入力シート'!J69))</f>
      </c>
    </row>
    <row r="68" spans="1:15" ht="12">
      <c r="A68" t="str">
        <f>IF('入力シート'!B70="","",'入力シート'!B70)</f>
        <v>17</v>
      </c>
      <c r="B68">
        <f>IF('入力シート'!C70="","",'入力シート'!C70)</f>
      </c>
      <c r="C68">
        <f>IF('入力シート'!D70="","",'入力シート'!D70)</f>
      </c>
      <c r="D68">
        <f>IF('入力シート'!E70="","",'入力シート'!E70)</f>
      </c>
      <c r="E68">
        <f>IF('入力シート'!F70="","",'入力シート'!F70)</f>
      </c>
      <c r="F68">
        <f>IF('入力シート'!G70="","",'入力シート'!G70&amp;"　"&amp;'入力シート'!H70)</f>
      </c>
      <c r="G68">
        <f>IF('入力シート'!K70="","",'入力シート'!K70)</f>
      </c>
      <c r="H68">
        <f>IF('入力シート'!L70="","",'入力シート'!L70)</f>
      </c>
      <c r="I68">
        <f>IF('入力シート'!M70="","",'入力シート'!M70)</f>
      </c>
      <c r="J68">
        <f>IF('入力シート'!N70="","",'入力シート'!N70)</f>
      </c>
      <c r="L68">
        <f>IF('入力シート'!O70="","",'入力シート'!O70)</f>
      </c>
      <c r="O68">
        <f>IF('入力シート'!I70="","",ASC('入力シート'!I70)&amp;" "&amp;ASC('入力シート'!J70))</f>
      </c>
    </row>
    <row r="69" spans="1:15" ht="12">
      <c r="A69" t="str">
        <f>IF('入力シート'!B71="","",'入力シート'!B71)</f>
        <v>17</v>
      </c>
      <c r="B69">
        <f>IF('入力シート'!C71="","",'入力シート'!C71)</f>
      </c>
      <c r="C69">
        <f>IF('入力シート'!D71="","",'入力シート'!D71)</f>
      </c>
      <c r="D69">
        <f>IF('入力シート'!E71="","",'入力シート'!E71)</f>
      </c>
      <c r="E69">
        <f>IF('入力シート'!F71="","",'入力シート'!F71)</f>
      </c>
      <c r="F69">
        <f>IF('入力シート'!G71="","",'入力シート'!G71&amp;"　"&amp;'入力シート'!H71)</f>
      </c>
      <c r="G69">
        <f>IF('入力シート'!K71="","",'入力シート'!K71)</f>
      </c>
      <c r="H69">
        <f>IF('入力シート'!L71="","",'入力シート'!L71)</f>
      </c>
      <c r="I69">
        <f>IF('入力シート'!M71="","",'入力シート'!M71)</f>
      </c>
      <c r="J69">
        <f>IF('入力シート'!N71="","",'入力シート'!N71)</f>
      </c>
      <c r="L69">
        <f>IF('入力シート'!O71="","",'入力シート'!O71)</f>
      </c>
      <c r="O69">
        <f>IF('入力シート'!I71="","",ASC('入力シート'!I71)&amp;" "&amp;ASC('入力シート'!J71))</f>
      </c>
    </row>
    <row r="70" spans="1:15" ht="12">
      <c r="A70" t="str">
        <f>IF('入力シート'!B72="","",'入力シート'!B72)</f>
        <v>17</v>
      </c>
      <c r="B70">
        <f>IF('入力シート'!C72="","",'入力シート'!C72)</f>
      </c>
      <c r="C70">
        <f>IF('入力シート'!D72="","",'入力シート'!D72)</f>
      </c>
      <c r="D70">
        <f>IF('入力シート'!E72="","",'入力シート'!E72)</f>
      </c>
      <c r="E70">
        <f>IF('入力シート'!F72="","",'入力シート'!F72)</f>
      </c>
      <c r="F70">
        <f>IF('入力シート'!G72="","",'入力シート'!G72&amp;"　"&amp;'入力シート'!H72)</f>
      </c>
      <c r="G70">
        <f>IF('入力シート'!K72="","",'入力シート'!K72)</f>
      </c>
      <c r="H70">
        <f>IF('入力シート'!L72="","",'入力シート'!L72)</f>
      </c>
      <c r="I70">
        <f>IF('入力シート'!M72="","",'入力シート'!M72)</f>
      </c>
      <c r="J70">
        <f>IF('入力シート'!N72="","",'入力シート'!N72)</f>
      </c>
      <c r="L70">
        <f>IF('入力シート'!O72="","",'入力シート'!O72)</f>
      </c>
      <c r="O70">
        <f>IF('入力シート'!I72="","",ASC('入力シート'!I72)&amp;" "&amp;ASC('入力シート'!J72))</f>
      </c>
    </row>
    <row r="71" spans="1:15" ht="12">
      <c r="A71" t="str">
        <f>IF('入力シート'!B73="","",'入力シート'!B73)</f>
        <v>17</v>
      </c>
      <c r="B71">
        <f>IF('入力シート'!C73="","",'入力シート'!C73)</f>
      </c>
      <c r="C71">
        <f>IF('入力シート'!D73="","",'入力シート'!D73)</f>
      </c>
      <c r="D71">
        <f>IF('入力シート'!E73="","",'入力シート'!E73)</f>
      </c>
      <c r="E71">
        <f>IF('入力シート'!F73="","",'入力シート'!F73)</f>
      </c>
      <c r="F71">
        <f>IF('入力シート'!G73="","",'入力シート'!G73&amp;"　"&amp;'入力シート'!H73)</f>
      </c>
      <c r="G71">
        <f>IF('入力シート'!K73="","",'入力シート'!K73)</f>
      </c>
      <c r="H71">
        <f>IF('入力シート'!L73="","",'入力シート'!L73)</f>
      </c>
      <c r="I71">
        <f>IF('入力シート'!M73="","",'入力シート'!M73)</f>
      </c>
      <c r="J71">
        <f>IF('入力シート'!N73="","",'入力シート'!N73)</f>
      </c>
      <c r="L71">
        <f>IF('入力シート'!O73="","",'入力シート'!O73)</f>
      </c>
      <c r="O71">
        <f>IF('入力シート'!I73="","",ASC('入力シート'!I73)&amp;" "&amp;ASC('入力シート'!J73))</f>
      </c>
    </row>
    <row r="72" spans="1:15" ht="12">
      <c r="A72" t="str">
        <f>IF('入力シート'!B74="","",'入力シート'!B74)</f>
        <v>17</v>
      </c>
      <c r="B72">
        <f>IF('入力シート'!C74="","",'入力シート'!C74)</f>
      </c>
      <c r="C72">
        <f>IF('入力シート'!D74="","",'入力シート'!D74)</f>
      </c>
      <c r="D72">
        <f>IF('入力シート'!E74="","",'入力シート'!E74)</f>
      </c>
      <c r="E72">
        <f>IF('入力シート'!F74="","",'入力シート'!F74)</f>
      </c>
      <c r="F72">
        <f>IF('入力シート'!G74="","",'入力シート'!G74&amp;"　"&amp;'入力シート'!H74)</f>
      </c>
      <c r="G72">
        <f>IF('入力シート'!K74="","",'入力シート'!K74)</f>
      </c>
      <c r="H72">
        <f>IF('入力シート'!L74="","",'入力シート'!L74)</f>
      </c>
      <c r="I72">
        <f>IF('入力シート'!M74="","",'入力シート'!M74)</f>
      </c>
      <c r="J72">
        <f>IF('入力シート'!N74="","",'入力シート'!N74)</f>
      </c>
      <c r="L72">
        <f>IF('入力シート'!O74="","",'入力シート'!O74)</f>
      </c>
      <c r="O72">
        <f>IF('入力シート'!I74="","",ASC('入力シート'!I74)&amp;" "&amp;ASC('入力シート'!J74))</f>
      </c>
    </row>
    <row r="73" spans="1:15" ht="12">
      <c r="A73" t="str">
        <f>IF('入力シート'!B75="","",'入力シート'!B75)</f>
        <v>17</v>
      </c>
      <c r="B73">
        <f>IF('入力シート'!C75="","",'入力シート'!C75)</f>
      </c>
      <c r="C73">
        <f>IF('入力シート'!D75="","",'入力シート'!D75)</f>
      </c>
      <c r="D73">
        <f>IF('入力シート'!E75="","",'入力シート'!E75)</f>
      </c>
      <c r="E73">
        <f>IF('入力シート'!F75="","",'入力シート'!F75)</f>
      </c>
      <c r="F73">
        <f>IF('入力シート'!G75="","",'入力シート'!G75&amp;"　"&amp;'入力シート'!H75)</f>
      </c>
      <c r="G73">
        <f>IF('入力シート'!K75="","",'入力シート'!K75)</f>
      </c>
      <c r="H73">
        <f>IF('入力シート'!L75="","",'入力シート'!L75)</f>
      </c>
      <c r="I73">
        <f>IF('入力シート'!M75="","",'入力シート'!M75)</f>
      </c>
      <c r="J73">
        <f>IF('入力シート'!N75="","",'入力シート'!N75)</f>
      </c>
      <c r="L73">
        <f>IF('入力シート'!O75="","",'入力シート'!O75)</f>
      </c>
      <c r="O73">
        <f>IF('入力シート'!I75="","",ASC('入力シート'!I75)&amp;" "&amp;ASC('入力シート'!J75))</f>
      </c>
    </row>
    <row r="74" spans="1:15" ht="12">
      <c r="A74" t="str">
        <f>IF('入力シート'!B76="","",'入力シート'!B76)</f>
        <v>17</v>
      </c>
      <c r="B74">
        <f>IF('入力シート'!C76="","",'入力シート'!C76)</f>
      </c>
      <c r="C74">
        <f>IF('入力シート'!D76="","",'入力シート'!D76)</f>
      </c>
      <c r="D74">
        <f>IF('入力シート'!E76="","",'入力シート'!E76)</f>
      </c>
      <c r="E74">
        <f>IF('入力シート'!F76="","",'入力シート'!F76)</f>
      </c>
      <c r="F74">
        <f>IF('入力シート'!G76="","",'入力シート'!G76&amp;"　"&amp;'入力シート'!H76)</f>
      </c>
      <c r="G74">
        <f>IF('入力シート'!K76="","",'入力シート'!K76)</f>
      </c>
      <c r="H74">
        <f>IF('入力シート'!L76="","",'入力シート'!L76)</f>
      </c>
      <c r="I74">
        <f>IF('入力シート'!M76="","",'入力シート'!M76)</f>
      </c>
      <c r="J74">
        <f>IF('入力シート'!N76="","",'入力シート'!N76)</f>
      </c>
      <c r="L74">
        <f>IF('入力シート'!O76="","",'入力シート'!O76)</f>
      </c>
      <c r="O74">
        <f>IF('入力シート'!I76="","",ASC('入力シート'!I76)&amp;" "&amp;ASC('入力シート'!J76))</f>
      </c>
    </row>
    <row r="75" spans="1:15" ht="12">
      <c r="A75" t="str">
        <f>IF('入力シート'!B77="","",'入力シート'!B77)</f>
        <v>17</v>
      </c>
      <c r="B75">
        <f>IF('入力シート'!C77="","",'入力シート'!C77)</f>
      </c>
      <c r="C75">
        <f>IF('入力シート'!D77="","",'入力シート'!D77)</f>
      </c>
      <c r="D75">
        <f>IF('入力シート'!E77="","",'入力シート'!E77)</f>
      </c>
      <c r="E75">
        <f>IF('入力シート'!F77="","",'入力シート'!F77)</f>
      </c>
      <c r="F75">
        <f>IF('入力シート'!G77="","",'入力シート'!G77&amp;"　"&amp;'入力シート'!H77)</f>
      </c>
      <c r="G75">
        <f>IF('入力シート'!K77="","",'入力シート'!K77)</f>
      </c>
      <c r="H75">
        <f>IF('入力シート'!L77="","",'入力シート'!L77)</f>
      </c>
      <c r="I75">
        <f>IF('入力シート'!M77="","",'入力シート'!M77)</f>
      </c>
      <c r="J75">
        <f>IF('入力シート'!N77="","",'入力シート'!N77)</f>
      </c>
      <c r="L75">
        <f>IF('入力シート'!O77="","",'入力シート'!O77)</f>
      </c>
      <c r="O75">
        <f>IF('入力シート'!I77="","",ASC('入力シート'!I77)&amp;" "&amp;ASC('入力シート'!J77))</f>
      </c>
    </row>
    <row r="76" spans="1:15" ht="12">
      <c r="A76" t="str">
        <f>IF('入力シート'!B78="","",'入力シート'!B78)</f>
        <v>17</v>
      </c>
      <c r="B76">
        <f>IF('入力シート'!C78="","",'入力シート'!C78)</f>
      </c>
      <c r="C76">
        <f>IF('入力シート'!D78="","",'入力シート'!D78)</f>
      </c>
      <c r="D76">
        <f>IF('入力シート'!E78="","",'入力シート'!E78)</f>
      </c>
      <c r="E76">
        <f>IF('入力シート'!F78="","",'入力シート'!F78)</f>
      </c>
      <c r="F76">
        <f>IF('入力シート'!G78="","",'入力シート'!G78&amp;"　"&amp;'入力シート'!H78)</f>
      </c>
      <c r="G76">
        <f>IF('入力シート'!K78="","",'入力シート'!K78)</f>
      </c>
      <c r="H76">
        <f>IF('入力シート'!L78="","",'入力シート'!L78)</f>
      </c>
      <c r="I76">
        <f>IF('入力シート'!M78="","",'入力シート'!M78)</f>
      </c>
      <c r="J76">
        <f>IF('入力シート'!N78="","",'入力シート'!N78)</f>
      </c>
      <c r="L76">
        <f>IF('入力シート'!O78="","",'入力シート'!O78)</f>
      </c>
      <c r="O76">
        <f>IF('入力シート'!I78="","",ASC('入力シート'!I78)&amp;" "&amp;ASC('入力シート'!J78))</f>
      </c>
    </row>
    <row r="77" spans="1:15" ht="12">
      <c r="A77" t="str">
        <f>IF('入力シート'!B79="","",'入力シート'!B79)</f>
        <v>17</v>
      </c>
      <c r="B77">
        <f>IF('入力シート'!C79="","",'入力シート'!C79)</f>
      </c>
      <c r="C77">
        <f>IF('入力シート'!D79="","",'入力シート'!D79)</f>
      </c>
      <c r="D77">
        <f>IF('入力シート'!E79="","",'入力シート'!E79)</f>
      </c>
      <c r="E77">
        <f>IF('入力シート'!F79="","",'入力シート'!F79)</f>
      </c>
      <c r="F77">
        <f>IF('入力シート'!G79="","",'入力シート'!G79&amp;"　"&amp;'入力シート'!H79)</f>
      </c>
      <c r="G77">
        <f>IF('入力シート'!K79="","",'入力シート'!K79)</f>
      </c>
      <c r="H77">
        <f>IF('入力シート'!L79="","",'入力シート'!L79)</f>
      </c>
      <c r="I77">
        <f>IF('入力シート'!M79="","",'入力シート'!M79)</f>
      </c>
      <c r="J77">
        <f>IF('入力シート'!N79="","",'入力シート'!N79)</f>
      </c>
      <c r="L77">
        <f>IF('入力シート'!O79="","",'入力シート'!O79)</f>
      </c>
      <c r="O77">
        <f>IF('入力シート'!I79="","",ASC('入力シート'!I79)&amp;" "&amp;ASC('入力シート'!J79))</f>
      </c>
    </row>
    <row r="78" spans="1:15" ht="12">
      <c r="A78" t="str">
        <f>IF('入力シート'!B80="","",'入力シート'!B80)</f>
        <v>17</v>
      </c>
      <c r="B78">
        <f>IF('入力シート'!C80="","",'入力シート'!C80)</f>
      </c>
      <c r="C78">
        <f>IF('入力シート'!D80="","",'入力シート'!D80)</f>
      </c>
      <c r="D78">
        <f>IF('入力シート'!E80="","",'入力シート'!E80)</f>
      </c>
      <c r="E78">
        <f>IF('入力シート'!F80="","",'入力シート'!F80)</f>
      </c>
      <c r="F78">
        <f>IF('入力シート'!G80="","",'入力シート'!G80&amp;"　"&amp;'入力シート'!H80)</f>
      </c>
      <c r="G78">
        <f>IF('入力シート'!K80="","",'入力シート'!K80)</f>
      </c>
      <c r="H78">
        <f>IF('入力シート'!L80="","",'入力シート'!L80)</f>
      </c>
      <c r="I78">
        <f>IF('入力シート'!M80="","",'入力シート'!M80)</f>
      </c>
      <c r="J78">
        <f>IF('入力シート'!N80="","",'入力シート'!N80)</f>
      </c>
      <c r="L78">
        <f>IF('入力シート'!O80="","",'入力シート'!O80)</f>
      </c>
      <c r="O78">
        <f>IF('入力シート'!I80="","",ASC('入力シート'!I80)&amp;" "&amp;ASC('入力シート'!J80))</f>
      </c>
    </row>
    <row r="79" spans="1:15" ht="12">
      <c r="A79" t="str">
        <f>IF('入力シート'!B81="","",'入力シート'!B81)</f>
        <v>17</v>
      </c>
      <c r="B79">
        <f>IF('入力シート'!C81="","",'入力シート'!C81)</f>
      </c>
      <c r="C79">
        <f>IF('入力シート'!D81="","",'入力シート'!D81)</f>
      </c>
      <c r="D79">
        <f>IF('入力シート'!E81="","",'入力シート'!E81)</f>
      </c>
      <c r="E79">
        <f>IF('入力シート'!F81="","",'入力シート'!F81)</f>
      </c>
      <c r="F79">
        <f>IF('入力シート'!G81="","",'入力シート'!G81&amp;"　"&amp;'入力シート'!H81)</f>
      </c>
      <c r="G79">
        <f>IF('入力シート'!K81="","",'入力シート'!K81)</f>
      </c>
      <c r="H79">
        <f>IF('入力シート'!L81="","",'入力シート'!L81)</f>
      </c>
      <c r="I79">
        <f>IF('入力シート'!M81="","",'入力シート'!M81)</f>
      </c>
      <c r="J79">
        <f>IF('入力シート'!N81="","",'入力シート'!N81)</f>
      </c>
      <c r="L79">
        <f>IF('入力シート'!O81="","",'入力シート'!O81)</f>
      </c>
      <c r="O79">
        <f>IF('入力シート'!I81="","",ASC('入力シート'!I81)&amp;" "&amp;ASC('入力シート'!J81))</f>
      </c>
    </row>
    <row r="80" spans="1:15" ht="12">
      <c r="A80" t="str">
        <f>IF('入力シート'!B82="","",'入力シート'!B82)</f>
        <v>17</v>
      </c>
      <c r="B80">
        <f>IF('入力シート'!C82="","",'入力シート'!C82)</f>
      </c>
      <c r="C80">
        <f>IF('入力シート'!D82="","",'入力シート'!D82)</f>
      </c>
      <c r="D80">
        <f>IF('入力シート'!E82="","",'入力シート'!E82)</f>
      </c>
      <c r="E80">
        <f>IF('入力シート'!F82="","",'入力シート'!F82)</f>
      </c>
      <c r="F80">
        <f>IF('入力シート'!G82="","",'入力シート'!G82&amp;"　"&amp;'入力シート'!H82)</f>
      </c>
      <c r="G80">
        <f>IF('入力シート'!K82="","",'入力シート'!K82)</f>
      </c>
      <c r="H80">
        <f>IF('入力シート'!L82="","",'入力シート'!L82)</f>
      </c>
      <c r="I80">
        <f>IF('入力シート'!M82="","",'入力シート'!M82)</f>
      </c>
      <c r="J80">
        <f>IF('入力シート'!N82="","",'入力シート'!N82)</f>
      </c>
      <c r="L80">
        <f>IF('入力シート'!O82="","",'入力シート'!O82)</f>
      </c>
      <c r="O80">
        <f>IF('入力シート'!I82="","",ASC('入力シート'!I82)&amp;" "&amp;ASC('入力シート'!J82))</f>
      </c>
    </row>
    <row r="81" spans="1:15" ht="12">
      <c r="A81" t="str">
        <f>IF('入力シート'!B83="","",'入力シート'!B83)</f>
        <v>17</v>
      </c>
      <c r="B81">
        <f>IF('入力シート'!C83="","",'入力シート'!C83)</f>
      </c>
      <c r="C81">
        <f>IF('入力シート'!D83="","",'入力シート'!D83)</f>
      </c>
      <c r="D81">
        <f>IF('入力シート'!E83="","",'入力シート'!E83)</f>
      </c>
      <c r="E81">
        <f>IF('入力シート'!F83="","",'入力シート'!F83)</f>
      </c>
      <c r="F81">
        <f>IF('入力シート'!G83="","",'入力シート'!G83&amp;"　"&amp;'入力シート'!H83)</f>
      </c>
      <c r="G81">
        <f>IF('入力シート'!K83="","",'入力シート'!K83)</f>
      </c>
      <c r="H81">
        <f>IF('入力シート'!L83="","",'入力シート'!L83)</f>
      </c>
      <c r="I81">
        <f>IF('入力シート'!M83="","",'入力シート'!M83)</f>
      </c>
      <c r="J81">
        <f>IF('入力シート'!N83="","",'入力シート'!N83)</f>
      </c>
      <c r="L81">
        <f>IF('入力シート'!O83="","",'入力シート'!O83)</f>
      </c>
      <c r="O81">
        <f>IF('入力シート'!I83="","",ASC('入力シート'!I83)&amp;" "&amp;ASC('入力シート'!J83))</f>
      </c>
    </row>
    <row r="82" spans="1:15" ht="12">
      <c r="A82" t="str">
        <f>IF('入力シート'!B84="","",'入力シート'!B84)</f>
        <v>17</v>
      </c>
      <c r="B82">
        <f>IF('入力シート'!C84="","",'入力シート'!C84)</f>
      </c>
      <c r="C82">
        <f>IF('入力シート'!D84="","",'入力シート'!D84)</f>
      </c>
      <c r="D82">
        <f>IF('入力シート'!E84="","",'入力シート'!E84)</f>
      </c>
      <c r="E82">
        <f>IF('入力シート'!F84="","",'入力シート'!F84)</f>
      </c>
      <c r="F82">
        <f>IF('入力シート'!G84="","",'入力シート'!G84&amp;"　"&amp;'入力シート'!H84)</f>
      </c>
      <c r="G82">
        <f>IF('入力シート'!K84="","",'入力シート'!K84)</f>
      </c>
      <c r="H82">
        <f>IF('入力シート'!L84="","",'入力シート'!L84)</f>
      </c>
      <c r="I82">
        <f>IF('入力シート'!M84="","",'入力シート'!M84)</f>
      </c>
      <c r="J82">
        <f>IF('入力シート'!N84="","",'入力シート'!N84)</f>
      </c>
      <c r="L82">
        <f>IF('入力シート'!O84="","",'入力シート'!O84)</f>
      </c>
      <c r="O82">
        <f>IF('入力シート'!I84="","",ASC('入力シート'!I84)&amp;" "&amp;ASC('入力シート'!J84))</f>
      </c>
    </row>
    <row r="83" spans="1:15" ht="12">
      <c r="A83" t="str">
        <f>IF('入力シート'!B85="","",'入力シート'!B85)</f>
        <v>17</v>
      </c>
      <c r="B83">
        <f>IF('入力シート'!C85="","",'入力シート'!C85)</f>
      </c>
      <c r="C83">
        <f>IF('入力シート'!D85="","",'入力シート'!D85)</f>
      </c>
      <c r="D83">
        <f>IF('入力シート'!E85="","",'入力シート'!E85)</f>
      </c>
      <c r="E83">
        <f>IF('入力シート'!F85="","",'入力シート'!F85)</f>
      </c>
      <c r="F83">
        <f>IF('入力シート'!G85="","",'入力シート'!G85&amp;"　"&amp;'入力シート'!H85)</f>
      </c>
      <c r="G83">
        <f>IF('入力シート'!K85="","",'入力シート'!K85)</f>
      </c>
      <c r="H83">
        <f>IF('入力シート'!L85="","",'入力シート'!L85)</f>
      </c>
      <c r="I83">
        <f>IF('入力シート'!M85="","",'入力シート'!M85)</f>
      </c>
      <c r="J83">
        <f>IF('入力シート'!N85="","",'入力シート'!N85)</f>
      </c>
      <c r="L83">
        <f>IF('入力シート'!O85="","",'入力シート'!O85)</f>
      </c>
      <c r="O83">
        <f>IF('入力シート'!I85="","",ASC('入力シート'!I85)&amp;" "&amp;ASC('入力シート'!J85))</f>
      </c>
    </row>
    <row r="84" spans="1:15" ht="12">
      <c r="A84" t="str">
        <f>IF('入力シート'!B86="","",'入力シート'!B86)</f>
        <v>17</v>
      </c>
      <c r="B84">
        <f>IF('入力シート'!C86="","",'入力シート'!C86)</f>
      </c>
      <c r="C84">
        <f>IF('入力シート'!D86="","",'入力シート'!D86)</f>
      </c>
      <c r="D84">
        <f>IF('入力シート'!E86="","",'入力シート'!E86)</f>
      </c>
      <c r="E84">
        <f>IF('入力シート'!F86="","",'入力シート'!F86)</f>
      </c>
      <c r="F84">
        <f>IF('入力シート'!G86="","",'入力シート'!G86&amp;"　"&amp;'入力シート'!H86)</f>
      </c>
      <c r="G84">
        <f>IF('入力シート'!K86="","",'入力シート'!K86)</f>
      </c>
      <c r="H84">
        <f>IF('入力シート'!L86="","",'入力シート'!L86)</f>
      </c>
      <c r="I84">
        <f>IF('入力シート'!M86="","",'入力シート'!M86)</f>
      </c>
      <c r="J84">
        <f>IF('入力シート'!N86="","",'入力シート'!N86)</f>
      </c>
      <c r="L84">
        <f>IF('入力シート'!O86="","",'入力シート'!O86)</f>
      </c>
      <c r="O84">
        <f>IF('入力シート'!I86="","",ASC('入力シート'!I86)&amp;" "&amp;ASC('入力シート'!J86))</f>
      </c>
    </row>
    <row r="85" spans="1:15" ht="12">
      <c r="A85" t="str">
        <f>IF('入力シート'!B87="","",'入力シート'!B87)</f>
        <v>17</v>
      </c>
      <c r="B85">
        <f>IF('入力シート'!C87="","",'入力シート'!C87)</f>
      </c>
      <c r="C85">
        <f>IF('入力シート'!D87="","",'入力シート'!D87)</f>
      </c>
      <c r="D85">
        <f>IF('入力シート'!E87="","",'入力シート'!E87)</f>
      </c>
      <c r="E85">
        <f>IF('入力シート'!F87="","",'入力シート'!F87)</f>
      </c>
      <c r="F85">
        <f>IF('入力シート'!G87="","",'入力シート'!G87&amp;"　"&amp;'入力シート'!H87)</f>
      </c>
      <c r="G85">
        <f>IF('入力シート'!K87="","",'入力シート'!K87)</f>
      </c>
      <c r="H85">
        <f>IF('入力シート'!L87="","",'入力シート'!L87)</f>
      </c>
      <c r="I85">
        <f>IF('入力シート'!M87="","",'入力シート'!M87)</f>
      </c>
      <c r="J85">
        <f>IF('入力シート'!N87="","",'入力シート'!N87)</f>
      </c>
      <c r="L85">
        <f>IF('入力シート'!O87="","",'入力シート'!O87)</f>
      </c>
      <c r="O85">
        <f>IF('入力シート'!I87="","",ASC('入力シート'!I87)&amp;" "&amp;ASC('入力シート'!J87))</f>
      </c>
    </row>
    <row r="86" spans="1:15" ht="12">
      <c r="A86" t="str">
        <f>IF('入力シート'!B88="","",'入力シート'!B88)</f>
        <v>17</v>
      </c>
      <c r="B86">
        <f>IF('入力シート'!C88="","",'入力シート'!C88)</f>
      </c>
      <c r="C86">
        <f>IF('入力シート'!D88="","",'入力シート'!D88)</f>
      </c>
      <c r="D86">
        <f>IF('入力シート'!E88="","",'入力シート'!E88)</f>
      </c>
      <c r="E86">
        <f>IF('入力シート'!F88="","",'入力シート'!F88)</f>
      </c>
      <c r="F86">
        <f>IF('入力シート'!G88="","",'入力シート'!G88&amp;"　"&amp;'入力シート'!H88)</f>
      </c>
      <c r="G86">
        <f>IF('入力シート'!K88="","",'入力シート'!K88)</f>
      </c>
      <c r="H86">
        <f>IF('入力シート'!L88="","",'入力シート'!L88)</f>
      </c>
      <c r="I86">
        <f>IF('入力シート'!M88="","",'入力シート'!M88)</f>
      </c>
      <c r="J86">
        <f>IF('入力シート'!N88="","",'入力シート'!N88)</f>
      </c>
      <c r="L86">
        <f>IF('入力シート'!O88="","",'入力シート'!O88)</f>
      </c>
      <c r="O86">
        <f>IF('入力シート'!I88="","",ASC('入力シート'!I88)&amp;" "&amp;ASC('入力シート'!J88))</f>
      </c>
    </row>
    <row r="87" spans="1:15" ht="12">
      <c r="A87" t="str">
        <f>IF('入力シート'!B89="","",'入力シート'!B89)</f>
        <v>17</v>
      </c>
      <c r="B87">
        <f>IF('入力シート'!C89="","",'入力シート'!C89)</f>
      </c>
      <c r="C87">
        <f>IF('入力シート'!D89="","",'入力シート'!D89)</f>
      </c>
      <c r="D87">
        <f>IF('入力シート'!E89="","",'入力シート'!E89)</f>
      </c>
      <c r="E87">
        <f>IF('入力シート'!F89="","",'入力シート'!F89)</f>
      </c>
      <c r="F87">
        <f>IF('入力シート'!G89="","",'入力シート'!G89&amp;"　"&amp;'入力シート'!H89)</f>
      </c>
      <c r="G87">
        <f>IF('入力シート'!K89="","",'入力シート'!K89)</f>
      </c>
      <c r="H87">
        <f>IF('入力シート'!L89="","",'入力シート'!L89)</f>
      </c>
      <c r="I87">
        <f>IF('入力シート'!M89="","",'入力シート'!M89)</f>
      </c>
      <c r="J87">
        <f>IF('入力シート'!N89="","",'入力シート'!N89)</f>
      </c>
      <c r="L87">
        <f>IF('入力シート'!O89="","",'入力シート'!O89)</f>
      </c>
      <c r="O87">
        <f>IF('入力シート'!I89="","",ASC('入力シート'!I89)&amp;" "&amp;ASC('入力シート'!J89))</f>
      </c>
    </row>
    <row r="88" spans="1:15" ht="12">
      <c r="A88" t="str">
        <f>IF('入力シート'!B90="","",'入力シート'!B90)</f>
        <v>17</v>
      </c>
      <c r="B88">
        <f>IF('入力シート'!C90="","",'入力シート'!C90)</f>
      </c>
      <c r="C88">
        <f>IF('入力シート'!D90="","",'入力シート'!D90)</f>
      </c>
      <c r="D88">
        <f>IF('入力シート'!E90="","",'入力シート'!E90)</f>
      </c>
      <c r="E88">
        <f>IF('入力シート'!F90="","",'入力シート'!F90)</f>
      </c>
      <c r="F88">
        <f>IF('入力シート'!G90="","",'入力シート'!G90&amp;"　"&amp;'入力シート'!H90)</f>
      </c>
      <c r="G88">
        <f>IF('入力シート'!K90="","",'入力シート'!K90)</f>
      </c>
      <c r="H88">
        <f>IF('入力シート'!L90="","",'入力シート'!L90)</f>
      </c>
      <c r="I88">
        <f>IF('入力シート'!M90="","",'入力シート'!M90)</f>
      </c>
      <c r="J88">
        <f>IF('入力シート'!N90="","",'入力シート'!N90)</f>
      </c>
      <c r="L88">
        <f>IF('入力シート'!O90="","",'入力シート'!O90)</f>
      </c>
      <c r="O88">
        <f>IF('入力シート'!I90="","",ASC('入力シート'!I90)&amp;" "&amp;ASC('入力シート'!J90))</f>
      </c>
    </row>
    <row r="89" spans="1:15" ht="12">
      <c r="A89" t="str">
        <f>IF('入力シート'!B91="","",'入力シート'!B91)</f>
        <v>17</v>
      </c>
      <c r="B89">
        <f>IF('入力シート'!C91="","",'入力シート'!C91)</f>
      </c>
      <c r="C89">
        <f>IF('入力シート'!D91="","",'入力シート'!D91)</f>
      </c>
      <c r="D89">
        <f>IF('入力シート'!E91="","",'入力シート'!E91)</f>
      </c>
      <c r="E89">
        <f>IF('入力シート'!F91="","",'入力シート'!F91)</f>
      </c>
      <c r="F89">
        <f>IF('入力シート'!G91="","",'入力シート'!G91&amp;"　"&amp;'入力シート'!H91)</f>
      </c>
      <c r="G89">
        <f>IF('入力シート'!K91="","",'入力シート'!K91)</f>
      </c>
      <c r="H89">
        <f>IF('入力シート'!L91="","",'入力シート'!L91)</f>
      </c>
      <c r="I89">
        <f>IF('入力シート'!M91="","",'入力シート'!M91)</f>
      </c>
      <c r="J89">
        <f>IF('入力シート'!N91="","",'入力シート'!N91)</f>
      </c>
      <c r="L89">
        <f>IF('入力シート'!O91="","",'入力シート'!O91)</f>
      </c>
      <c r="O89">
        <f>IF('入力シート'!I91="","",ASC('入力シート'!I91)&amp;" "&amp;ASC('入力シート'!J91))</f>
      </c>
    </row>
    <row r="90" spans="1:15" ht="12">
      <c r="A90" t="str">
        <f>IF('入力シート'!B92="","",'入力シート'!B92)</f>
        <v>17</v>
      </c>
      <c r="B90">
        <f>IF('入力シート'!C92="","",'入力シート'!C92)</f>
      </c>
      <c r="C90">
        <f>IF('入力シート'!D92="","",'入力シート'!D92)</f>
      </c>
      <c r="D90">
        <f>IF('入力シート'!E92="","",'入力シート'!E92)</f>
      </c>
      <c r="E90">
        <f>IF('入力シート'!F92="","",'入力シート'!F92)</f>
      </c>
      <c r="F90">
        <f>IF('入力シート'!G92="","",'入力シート'!G92&amp;"　"&amp;'入力シート'!H92)</f>
      </c>
      <c r="G90">
        <f>IF('入力シート'!K92="","",'入力シート'!K92)</f>
      </c>
      <c r="H90">
        <f>IF('入力シート'!L92="","",'入力シート'!L92)</f>
      </c>
      <c r="I90">
        <f>IF('入力シート'!M92="","",'入力シート'!M92)</f>
      </c>
      <c r="J90">
        <f>IF('入力シート'!N92="","",'入力シート'!N92)</f>
      </c>
      <c r="L90">
        <f>IF('入力シート'!O92="","",'入力シート'!O92)</f>
      </c>
      <c r="O90">
        <f>IF('入力シート'!I92="","",ASC('入力シート'!I92)&amp;" "&amp;ASC('入力シート'!J92))</f>
      </c>
    </row>
    <row r="91" spans="1:15" ht="12">
      <c r="A91" t="str">
        <f>IF('入力シート'!B93="","",'入力シート'!B93)</f>
        <v>17</v>
      </c>
      <c r="B91">
        <f>IF('入力シート'!C93="","",'入力シート'!C93)</f>
      </c>
      <c r="C91">
        <f>IF('入力シート'!D93="","",'入力シート'!D93)</f>
      </c>
      <c r="D91">
        <f>IF('入力シート'!E93="","",'入力シート'!E93)</f>
      </c>
      <c r="E91">
        <f>IF('入力シート'!F93="","",'入力シート'!F93)</f>
      </c>
      <c r="F91">
        <f>IF('入力シート'!G93="","",'入力シート'!G93&amp;"　"&amp;'入力シート'!H93)</f>
      </c>
      <c r="G91">
        <f>IF('入力シート'!K93="","",'入力シート'!K93)</f>
      </c>
      <c r="H91">
        <f>IF('入力シート'!L93="","",'入力シート'!L93)</f>
      </c>
      <c r="I91">
        <f>IF('入力シート'!M93="","",'入力シート'!M93)</f>
      </c>
      <c r="J91">
        <f>IF('入力シート'!N93="","",'入力シート'!N93)</f>
      </c>
      <c r="L91">
        <f>IF('入力シート'!O93="","",'入力シート'!O93)</f>
      </c>
      <c r="O91">
        <f>IF('入力シート'!I93="","",ASC('入力シート'!I93)&amp;" "&amp;ASC('入力シート'!J93))</f>
      </c>
    </row>
    <row r="92" spans="1:15" ht="12">
      <c r="A92" t="str">
        <f>IF('入力シート'!B94="","",'入力シート'!B94)</f>
        <v>17</v>
      </c>
      <c r="B92">
        <f>IF('入力シート'!C94="","",'入力シート'!C94)</f>
      </c>
      <c r="C92">
        <f>IF('入力シート'!D94="","",'入力シート'!D94)</f>
      </c>
      <c r="D92">
        <f>IF('入力シート'!E94="","",'入力シート'!E94)</f>
      </c>
      <c r="E92">
        <f>IF('入力シート'!F94="","",'入力シート'!F94)</f>
      </c>
      <c r="F92">
        <f>IF('入力シート'!G94="","",'入力シート'!G94&amp;"　"&amp;'入力シート'!H94)</f>
      </c>
      <c r="G92">
        <f>IF('入力シート'!K94="","",'入力シート'!K94)</f>
      </c>
      <c r="H92">
        <f>IF('入力シート'!L94="","",'入力シート'!L94)</f>
      </c>
      <c r="I92">
        <f>IF('入力シート'!M94="","",'入力シート'!M94)</f>
      </c>
      <c r="J92">
        <f>IF('入力シート'!N94="","",'入力シート'!N94)</f>
      </c>
      <c r="L92">
        <f>IF('入力シート'!O94="","",'入力シート'!O94)</f>
      </c>
      <c r="O92">
        <f>IF('入力シート'!I94="","",ASC('入力シート'!I94)&amp;" "&amp;ASC('入力シート'!J94))</f>
      </c>
    </row>
    <row r="93" spans="1:15" ht="12">
      <c r="A93" t="str">
        <f>IF('入力シート'!B95="","",'入力シート'!B95)</f>
        <v>17</v>
      </c>
      <c r="B93">
        <f>IF('入力シート'!C95="","",'入力シート'!C95)</f>
      </c>
      <c r="C93">
        <f>IF('入力シート'!D95="","",'入力シート'!D95)</f>
      </c>
      <c r="D93">
        <f>IF('入力シート'!E95="","",'入力シート'!E95)</f>
      </c>
      <c r="E93">
        <f>IF('入力シート'!F95="","",'入力シート'!F95)</f>
      </c>
      <c r="F93">
        <f>IF('入力シート'!G95="","",'入力シート'!G95&amp;"　"&amp;'入力シート'!H95)</f>
      </c>
      <c r="G93">
        <f>IF('入力シート'!K95="","",'入力シート'!K95)</f>
      </c>
      <c r="H93">
        <f>IF('入力シート'!L95="","",'入力シート'!L95)</f>
      </c>
      <c r="I93">
        <f>IF('入力シート'!M95="","",'入力シート'!M95)</f>
      </c>
      <c r="J93">
        <f>IF('入力シート'!N95="","",'入力シート'!N95)</f>
      </c>
      <c r="L93">
        <f>IF('入力シート'!O95="","",'入力シート'!O95)</f>
      </c>
      <c r="O93">
        <f>IF('入力シート'!I95="","",ASC('入力シート'!I95)&amp;" "&amp;ASC('入力シート'!J95))</f>
      </c>
    </row>
    <row r="94" spans="1:15" ht="12">
      <c r="A94" t="str">
        <f>IF('入力シート'!B96="","",'入力シート'!B96)</f>
        <v>17</v>
      </c>
      <c r="B94">
        <f>IF('入力シート'!C96="","",'入力シート'!C96)</f>
      </c>
      <c r="C94">
        <f>IF('入力シート'!D96="","",'入力シート'!D96)</f>
      </c>
      <c r="D94">
        <f>IF('入力シート'!E96="","",'入力シート'!E96)</f>
      </c>
      <c r="E94">
        <f>IF('入力シート'!F96="","",'入力シート'!F96)</f>
      </c>
      <c r="F94">
        <f>IF('入力シート'!G96="","",'入力シート'!G96&amp;"　"&amp;'入力シート'!H96)</f>
      </c>
      <c r="G94">
        <f>IF('入力シート'!K96="","",'入力シート'!K96)</f>
      </c>
      <c r="H94">
        <f>IF('入力シート'!L96="","",'入力シート'!L96)</f>
      </c>
      <c r="I94">
        <f>IF('入力シート'!M96="","",'入力シート'!M96)</f>
      </c>
      <c r="J94">
        <f>IF('入力シート'!N96="","",'入力シート'!N96)</f>
      </c>
      <c r="L94">
        <f>IF('入力シート'!O96="","",'入力シート'!O96)</f>
      </c>
      <c r="O94">
        <f>IF('入力シート'!I96="","",ASC('入力シート'!I96)&amp;" "&amp;ASC('入力シート'!J96))</f>
      </c>
    </row>
    <row r="95" spans="1:15" ht="12">
      <c r="A95" t="str">
        <f>IF('入力シート'!B97="","",'入力シート'!B97)</f>
        <v>17</v>
      </c>
      <c r="B95">
        <f>IF('入力シート'!C97="","",'入力シート'!C97)</f>
      </c>
      <c r="C95">
        <f>IF('入力シート'!D97="","",'入力シート'!D97)</f>
      </c>
      <c r="D95">
        <f>IF('入力シート'!E97="","",'入力シート'!E97)</f>
      </c>
      <c r="E95">
        <f>IF('入力シート'!F97="","",'入力シート'!F97)</f>
      </c>
      <c r="F95">
        <f>IF('入力シート'!G97="","",'入力シート'!G97&amp;"　"&amp;'入力シート'!H97)</f>
      </c>
      <c r="G95">
        <f>IF('入力シート'!K97="","",'入力シート'!K97)</f>
      </c>
      <c r="H95">
        <f>IF('入力シート'!L97="","",'入力シート'!L97)</f>
      </c>
      <c r="I95">
        <f>IF('入力シート'!M97="","",'入力シート'!M97)</f>
      </c>
      <c r="J95">
        <f>IF('入力シート'!N97="","",'入力シート'!N97)</f>
      </c>
      <c r="L95">
        <f>IF('入力シート'!O97="","",'入力シート'!O97)</f>
      </c>
      <c r="O95">
        <f>IF('入力シート'!I97="","",ASC('入力シート'!I97)&amp;" "&amp;ASC('入力シート'!J97))</f>
      </c>
    </row>
    <row r="96" spans="1:15" ht="12">
      <c r="A96" t="str">
        <f>IF('入力シート'!B98="","",'入力シート'!B98)</f>
        <v>17</v>
      </c>
      <c r="B96">
        <f>IF('入力シート'!C98="","",'入力シート'!C98)</f>
      </c>
      <c r="C96">
        <f>IF('入力シート'!D98="","",'入力シート'!D98)</f>
      </c>
      <c r="D96">
        <f>IF('入力シート'!E98="","",'入力シート'!E98)</f>
      </c>
      <c r="E96">
        <f>IF('入力シート'!F98="","",'入力シート'!F98)</f>
      </c>
      <c r="F96">
        <f>IF('入力シート'!G98="","",'入力シート'!G98&amp;"　"&amp;'入力シート'!H98)</f>
      </c>
      <c r="G96">
        <f>IF('入力シート'!K98="","",'入力シート'!K98)</f>
      </c>
      <c r="H96">
        <f>IF('入力シート'!L98="","",'入力シート'!L98)</f>
      </c>
      <c r="I96">
        <f>IF('入力シート'!M98="","",'入力シート'!M98)</f>
      </c>
      <c r="J96">
        <f>IF('入力シート'!N98="","",'入力シート'!N98)</f>
      </c>
      <c r="L96">
        <f>IF('入力シート'!O98="","",'入力シート'!O98)</f>
      </c>
      <c r="O96">
        <f>IF('入力シート'!I98="","",ASC('入力シート'!I98)&amp;" "&amp;ASC('入力シート'!J98))</f>
      </c>
    </row>
    <row r="97" spans="1:15" ht="12">
      <c r="A97" t="str">
        <f>IF('入力シート'!B99="","",'入力シート'!B99)</f>
        <v>17</v>
      </c>
      <c r="B97">
        <f>IF('入力シート'!C99="","",'入力シート'!C99)</f>
      </c>
      <c r="C97">
        <f>IF('入力シート'!D99="","",'入力シート'!D99)</f>
      </c>
      <c r="D97">
        <f>IF('入力シート'!E99="","",'入力シート'!E99)</f>
      </c>
      <c r="E97">
        <f>IF('入力シート'!F99="","",'入力シート'!F99)</f>
      </c>
      <c r="F97">
        <f>IF('入力シート'!G99="","",'入力シート'!G99&amp;"　"&amp;'入力シート'!H99)</f>
      </c>
      <c r="G97">
        <f>IF('入力シート'!K99="","",'入力シート'!K99)</f>
      </c>
      <c r="H97">
        <f>IF('入力シート'!L99="","",'入力シート'!L99)</f>
      </c>
      <c r="I97">
        <f>IF('入力シート'!M99="","",'入力シート'!M99)</f>
      </c>
      <c r="J97">
        <f>IF('入力シート'!N99="","",'入力シート'!N99)</f>
      </c>
      <c r="L97">
        <f>IF('入力シート'!O99="","",'入力シート'!O99)</f>
      </c>
      <c r="O97">
        <f>IF('入力シート'!I99="","",ASC('入力シート'!I99)&amp;" "&amp;ASC('入力シート'!J99))</f>
      </c>
    </row>
    <row r="98" spans="1:15" ht="12">
      <c r="A98" t="str">
        <f>IF('入力シート'!B100="","",'入力シート'!B100)</f>
        <v>17</v>
      </c>
      <c r="B98">
        <f>IF('入力シート'!C100="","",'入力シート'!C100)</f>
      </c>
      <c r="C98">
        <f>IF('入力シート'!D100="","",'入力シート'!D100)</f>
      </c>
      <c r="D98">
        <f>IF('入力シート'!E100="","",'入力シート'!E100)</f>
      </c>
      <c r="E98">
        <f>IF('入力シート'!F100="","",'入力シート'!F100)</f>
      </c>
      <c r="F98">
        <f>IF('入力シート'!G100="","",'入力シート'!G100&amp;"　"&amp;'入力シート'!H100)</f>
      </c>
      <c r="G98">
        <f>IF('入力シート'!K100="","",'入力シート'!K100)</f>
      </c>
      <c r="H98">
        <f>IF('入力シート'!L100="","",'入力シート'!L100)</f>
      </c>
      <c r="I98">
        <f>IF('入力シート'!M100="","",'入力シート'!M100)</f>
      </c>
      <c r="J98">
        <f>IF('入力シート'!N100="","",'入力シート'!N100)</f>
      </c>
      <c r="L98">
        <f>IF('入力シート'!O100="","",'入力シート'!O100)</f>
      </c>
      <c r="O98">
        <f>IF('入力シート'!I100="","",ASC('入力シート'!I100)&amp;" "&amp;ASC('入力シート'!J100))</f>
      </c>
    </row>
    <row r="99" spans="1:15" ht="12">
      <c r="A99" t="str">
        <f>IF('入力シート'!B101="","",'入力シート'!B101)</f>
        <v>17</v>
      </c>
      <c r="B99">
        <f>IF('入力シート'!C101="","",'入力シート'!C101)</f>
      </c>
      <c r="C99">
        <f>IF('入力シート'!D101="","",'入力シート'!D101)</f>
      </c>
      <c r="D99">
        <f>IF('入力シート'!E101="","",'入力シート'!E101)</f>
      </c>
      <c r="E99">
        <f>IF('入力シート'!F101="","",'入力シート'!F101)</f>
      </c>
      <c r="F99">
        <f>IF('入力シート'!G101="","",'入力シート'!G101&amp;"　"&amp;'入力シート'!H101)</f>
      </c>
      <c r="G99">
        <f>IF('入力シート'!K101="","",'入力シート'!K101)</f>
      </c>
      <c r="H99">
        <f>IF('入力シート'!L101="","",'入力シート'!L101)</f>
      </c>
      <c r="I99">
        <f>IF('入力シート'!M101="","",'入力シート'!M101)</f>
      </c>
      <c r="J99">
        <f>IF('入力シート'!N101="","",'入力シート'!N101)</f>
      </c>
      <c r="L99">
        <f>IF('入力シート'!O101="","",'入力シート'!O101)</f>
      </c>
      <c r="O99">
        <f>IF('入力シート'!I101="","",ASC('入力シート'!I101)&amp;" "&amp;ASC('入力シート'!J101))</f>
      </c>
    </row>
    <row r="100" spans="1:15" ht="12">
      <c r="A100" t="str">
        <f>IF('入力シート'!B102="","",'入力シート'!B102)</f>
        <v>17</v>
      </c>
      <c r="B100">
        <f>IF('入力シート'!C102="","",'入力シート'!C102)</f>
      </c>
      <c r="C100">
        <f>IF('入力シート'!D102="","",'入力シート'!D102)</f>
      </c>
      <c r="D100">
        <f>IF('入力シート'!E102="","",'入力シート'!E102)</f>
      </c>
      <c r="E100">
        <f>IF('入力シート'!F102="","",'入力シート'!F102)</f>
      </c>
      <c r="F100">
        <f>IF('入力シート'!G102="","",'入力シート'!G102&amp;"　"&amp;'入力シート'!H102)</f>
      </c>
      <c r="G100">
        <f>IF('入力シート'!K102="","",'入力シート'!K102)</f>
      </c>
      <c r="H100">
        <f>IF('入力シート'!L102="","",'入力シート'!L102)</f>
      </c>
      <c r="I100">
        <f>IF('入力シート'!M102="","",'入力シート'!M102)</f>
      </c>
      <c r="J100">
        <f>IF('入力シート'!N102="","",'入力シート'!N102)</f>
      </c>
      <c r="L100">
        <f>IF('入力シート'!O102="","",'入力シート'!O102)</f>
      </c>
      <c r="O100">
        <f>IF('入力シート'!I102="","",ASC('入力シート'!I102)&amp;" "&amp;ASC('入力シート'!J102))</f>
      </c>
    </row>
    <row r="101" spans="1:15" ht="12">
      <c r="A101" t="str">
        <f>IF('入力シート'!B103="","",'入力シート'!B103)</f>
        <v>17</v>
      </c>
      <c r="B101">
        <f>IF('入力シート'!C103="","",'入力シート'!C103)</f>
      </c>
      <c r="C101">
        <f>IF('入力シート'!D103="","",'入力シート'!D103)</f>
      </c>
      <c r="D101">
        <f>IF('入力シート'!E103="","",'入力シート'!E103)</f>
      </c>
      <c r="E101">
        <f>IF('入力シート'!F103="","",'入力シート'!F103)</f>
      </c>
      <c r="F101">
        <f>IF('入力シート'!G103="","",'入力シート'!G103&amp;"　"&amp;'入力シート'!H103)</f>
      </c>
      <c r="G101">
        <f>IF('入力シート'!K103="","",'入力シート'!K103)</f>
      </c>
      <c r="H101">
        <f>IF('入力シート'!L103="","",'入力シート'!L103)</f>
      </c>
      <c r="I101">
        <f>IF('入力シート'!M103="","",'入力シート'!M103)</f>
      </c>
      <c r="J101">
        <f>IF('入力シート'!N103="","",'入力シート'!N103)</f>
      </c>
      <c r="L101">
        <f>IF('入力シート'!O103="","",'入力シート'!O103)</f>
      </c>
      <c r="O101">
        <f>IF('入力シート'!I103="","",ASC('入力シート'!I103)&amp;" "&amp;ASC('入力シート'!J103))</f>
      </c>
    </row>
    <row r="102" spans="1:15" ht="12">
      <c r="A102">
        <f>IF('入力シート'!B104="","",'入力シート'!B104)</f>
      </c>
      <c r="B102">
        <f>IF('入力シート'!C104="","",'入力シート'!C104)</f>
      </c>
      <c r="C102">
        <f>IF('入力シート'!D104="","",'入力シート'!D104)</f>
      </c>
      <c r="D102">
        <f>IF('入力シート'!E104="","",'入力シート'!E104)</f>
      </c>
      <c r="E102">
        <f>IF('入力シート'!F104="","",'入力シート'!F104)</f>
      </c>
      <c r="F102">
        <f>IF('入力シート'!G104="","",'入力シート'!G104&amp;"　"&amp;'入力シート'!H104)</f>
      </c>
      <c r="G102">
        <f>IF('入力シート'!K104="","",'入力シート'!K104)</f>
      </c>
      <c r="H102">
        <f>IF('入力シート'!L104="","",'入力シート'!L104)</f>
      </c>
      <c r="I102">
        <f>IF('入力シート'!M104="","",'入力シート'!M104)</f>
      </c>
      <c r="J102">
        <f>IF('入力シート'!N104="","",'入力シート'!N104)</f>
      </c>
      <c r="L102">
        <f>IF('入力シート'!O104="","",'入力シート'!O104)</f>
      </c>
      <c r="O102">
        <f>IF('入力シート'!I104="","",ASC('入力シート'!I104)&amp;" "&amp;ASC('入力シート'!J104))</f>
      </c>
    </row>
    <row r="103" spans="1:15" ht="12">
      <c r="A103">
        <f>IF('入力シート'!B105="","",'入力シート'!B105)</f>
      </c>
      <c r="B103">
        <f>IF('入力シート'!C105="","",'入力シート'!C105)</f>
      </c>
      <c r="C103">
        <f>IF('入力シート'!D105="","",'入力シート'!D105)</f>
      </c>
      <c r="D103">
        <f>IF('入力シート'!E105="","",'入力シート'!E105)</f>
      </c>
      <c r="E103">
        <f>IF('入力シート'!F105="","",'入力シート'!F105)</f>
      </c>
      <c r="F103">
        <f>IF('入力シート'!G105="","",'入力シート'!G105&amp;"　"&amp;'入力シート'!H105)</f>
      </c>
      <c r="G103">
        <f>IF('入力シート'!K105="","",'入力シート'!K105)</f>
      </c>
      <c r="H103">
        <f>IF('入力シート'!L105="","",'入力シート'!L105)</f>
      </c>
      <c r="I103">
        <f>IF('入力シート'!M105="","",'入力シート'!M105)</f>
      </c>
      <c r="J103">
        <f>IF('入力シート'!N105="","",'入力シート'!N105)</f>
      </c>
      <c r="L103">
        <f>IF('入力シート'!O105="","",'入力シート'!O105)</f>
      </c>
      <c r="O103">
        <f>IF('入力シート'!I105="","",ASC('入力シート'!I105)&amp;" "&amp;ASC('入力シート'!J105))</f>
      </c>
    </row>
    <row r="104" spans="1:15" ht="12">
      <c r="A104">
        <f>IF('入力シート'!B106="","",'入力シート'!B106)</f>
      </c>
      <c r="B104">
        <f>IF('入力シート'!C106="","",'入力シート'!C106)</f>
      </c>
      <c r="C104">
        <f>IF('入力シート'!D106="","",'入力シート'!D106)</f>
      </c>
      <c r="D104">
        <f>IF('入力シート'!E106="","",'入力シート'!E106)</f>
      </c>
      <c r="E104">
        <f>IF('入力シート'!F106="","",'入力シート'!F106)</f>
      </c>
      <c r="F104">
        <f>IF('入力シート'!G106="","",'入力シート'!G106&amp;"　"&amp;'入力シート'!H106)</f>
      </c>
      <c r="G104">
        <f>IF('入力シート'!K106="","",'入力シート'!K106)</f>
      </c>
      <c r="H104">
        <f>IF('入力シート'!L106="","",'入力シート'!L106)</f>
      </c>
      <c r="I104">
        <f>IF('入力シート'!M106="","",'入力シート'!M106)</f>
      </c>
      <c r="J104">
        <f>IF('入力シート'!N106="","",'入力シート'!N106)</f>
      </c>
      <c r="L104">
        <f>IF('入力シート'!O106="","",'入力シート'!O106)</f>
      </c>
      <c r="O104">
        <f>IF('入力シート'!I106="","",ASC('入力シート'!I106)&amp;" "&amp;ASC('入力シート'!J106))</f>
      </c>
    </row>
    <row r="105" spans="1:15" ht="12">
      <c r="A105">
        <f>IF('入力シート'!B107="","",'入力シート'!B107)</f>
      </c>
      <c r="B105">
        <f>IF('入力シート'!C107="","",'入力シート'!C107)</f>
      </c>
      <c r="C105">
        <f>IF('入力シート'!D107="","",'入力シート'!D107)</f>
      </c>
      <c r="D105">
        <f>IF('入力シート'!E107="","",'入力シート'!E107)</f>
      </c>
      <c r="E105">
        <f>IF('入力シート'!F107="","",'入力シート'!F107)</f>
      </c>
      <c r="F105">
        <f>IF('入力シート'!G107="","",'入力シート'!G107&amp;"　"&amp;'入力シート'!H107)</f>
      </c>
      <c r="G105">
        <f>IF('入力シート'!K107="","",'入力シート'!K107)</f>
      </c>
      <c r="H105">
        <f>IF('入力シート'!L107="","",'入力シート'!L107)</f>
      </c>
      <c r="I105">
        <f>IF('入力シート'!M107="","",'入力シート'!M107)</f>
      </c>
      <c r="J105">
        <f>IF('入力シート'!N107="","",'入力シート'!N107)</f>
      </c>
      <c r="L105">
        <f>IF('入力シート'!O107="","",'入力シート'!O107)</f>
      </c>
      <c r="O105">
        <f>IF('入力シート'!I107="","",ASC('入力シート'!I107)&amp;" "&amp;ASC('入力シート'!J107))</f>
      </c>
    </row>
    <row r="106" spans="1:15" ht="12">
      <c r="A106">
        <f>IF('入力シート'!B108="","",'入力シート'!B108)</f>
      </c>
      <c r="B106">
        <f>IF('入力シート'!C108="","",'入力シート'!C108)</f>
      </c>
      <c r="C106">
        <f>IF('入力シート'!D108="","",'入力シート'!D108)</f>
      </c>
      <c r="D106">
        <f>IF('入力シート'!E108="","",'入力シート'!E108)</f>
      </c>
      <c r="E106">
        <f>IF('入力シート'!F108="","",'入力シート'!F108)</f>
      </c>
      <c r="F106">
        <f>IF('入力シート'!G108="","",'入力シート'!G108&amp;"　"&amp;'入力シート'!H108)</f>
      </c>
      <c r="G106">
        <f>IF('入力シート'!K108="","",'入力シート'!K108)</f>
      </c>
      <c r="H106">
        <f>IF('入力シート'!L108="","",'入力シート'!L108)</f>
      </c>
      <c r="I106">
        <f>IF('入力シート'!M108="","",'入力シート'!M108)</f>
      </c>
      <c r="J106">
        <f>IF('入力シート'!N108="","",'入力シート'!N108)</f>
      </c>
      <c r="L106">
        <f>IF('入力シート'!O108="","",'入力シート'!O108)</f>
      </c>
      <c r="O106">
        <f>IF('入力シート'!I108="","",ASC('入力シート'!I108)&amp;" "&amp;ASC('入力シート'!J108))</f>
      </c>
    </row>
    <row r="107" spans="1:15" ht="12">
      <c r="A107">
        <f>IF('入力シート'!B109="","",'入力シート'!B109)</f>
      </c>
      <c r="B107">
        <f>IF('入力シート'!C109="","",'入力シート'!C109)</f>
      </c>
      <c r="C107">
        <f>IF('入力シート'!D109="","",'入力シート'!D109)</f>
      </c>
      <c r="D107">
        <f>IF('入力シート'!E109="","",'入力シート'!E109)</f>
      </c>
      <c r="E107">
        <f>IF('入力シート'!F109="","",'入力シート'!F109)</f>
      </c>
      <c r="F107">
        <f>IF('入力シート'!G109="","",'入力シート'!G109&amp;"　"&amp;'入力シート'!H109)</f>
      </c>
      <c r="G107">
        <f>IF('入力シート'!K109="","",'入力シート'!K109)</f>
      </c>
      <c r="H107">
        <f>IF('入力シート'!L109="","",'入力シート'!L109)</f>
      </c>
      <c r="I107">
        <f>IF('入力シート'!M109="","",'入力シート'!M109)</f>
      </c>
      <c r="J107">
        <f>IF('入力シート'!N109="","",'入力シート'!N109)</f>
      </c>
      <c r="L107">
        <f>IF('入力シート'!O109="","",'入力シート'!O109)</f>
      </c>
      <c r="O107">
        <f>IF('入力シート'!I109="","",ASC('入力シート'!I109)&amp;" "&amp;ASC('入力シート'!J109))</f>
      </c>
    </row>
    <row r="108" spans="1:15" ht="12">
      <c r="A108">
        <f>IF('入力シート'!B110="","",'入力シート'!B110)</f>
      </c>
      <c r="B108">
        <f>IF('入力シート'!C110="","",'入力シート'!C110)</f>
      </c>
      <c r="C108">
        <f>IF('入力シート'!D110="","",'入力シート'!D110)</f>
      </c>
      <c r="D108">
        <f>IF('入力シート'!E110="","",'入力シート'!E110)</f>
      </c>
      <c r="E108">
        <f>IF('入力シート'!F110="","",'入力シート'!F110)</f>
      </c>
      <c r="F108">
        <f>IF('入力シート'!G110="","",'入力シート'!G110&amp;"　"&amp;'入力シート'!H110)</f>
      </c>
      <c r="G108">
        <f>IF('入力シート'!K110="","",'入力シート'!K110)</f>
      </c>
      <c r="H108">
        <f>IF('入力シート'!L110="","",'入力シート'!L110)</f>
      </c>
      <c r="I108">
        <f>IF('入力シート'!M110="","",'入力シート'!M110)</f>
      </c>
      <c r="J108">
        <f>IF('入力シート'!N110="","",'入力シート'!N110)</f>
      </c>
      <c r="L108">
        <f>IF('入力シート'!O110="","",'入力シート'!O110)</f>
      </c>
      <c r="O108">
        <f>IF('入力シート'!I110="","",ASC('入力シート'!I110)&amp;" "&amp;ASC('入力シート'!J110))</f>
      </c>
    </row>
    <row r="109" spans="1:15" ht="12">
      <c r="A109">
        <f>IF('入力シート'!B111="","",'入力シート'!B111)</f>
      </c>
      <c r="B109">
        <f>IF('入力シート'!C111="","",'入力シート'!C111)</f>
      </c>
      <c r="C109">
        <f>IF('入力シート'!D111="","",'入力シート'!D111)</f>
      </c>
      <c r="D109">
        <f>IF('入力シート'!E111="","",'入力シート'!E111)</f>
      </c>
      <c r="E109">
        <f>IF('入力シート'!F111="","",'入力シート'!F111)</f>
      </c>
      <c r="F109">
        <f>IF('入力シート'!G111="","",'入力シート'!G111&amp;"　"&amp;'入力シート'!H111)</f>
      </c>
      <c r="G109">
        <f>IF('入力シート'!K111="","",'入力シート'!K111)</f>
      </c>
      <c r="H109">
        <f>IF('入力シート'!L111="","",'入力シート'!L111)</f>
      </c>
      <c r="I109">
        <f>IF('入力シート'!M111="","",'入力シート'!M111)</f>
      </c>
      <c r="J109">
        <f>IF('入力シート'!N111="","",'入力シート'!N111)</f>
      </c>
      <c r="L109">
        <f>IF('入力シート'!O111="","",'入力シート'!O111)</f>
      </c>
      <c r="O109">
        <f>IF('入力シート'!I111="","",ASC('入力シート'!I111)&amp;" "&amp;ASC('入力シート'!J111))</f>
      </c>
    </row>
    <row r="110" spans="1:15" ht="12">
      <c r="A110">
        <f>IF('入力シート'!B112="","",'入力シート'!B112)</f>
      </c>
      <c r="B110">
        <f>IF('入力シート'!C112="","",'入力シート'!C112)</f>
      </c>
      <c r="C110">
        <f>IF('入力シート'!D112="","",'入力シート'!D112)</f>
      </c>
      <c r="D110">
        <f>IF('入力シート'!E112="","",'入力シート'!E112)</f>
      </c>
      <c r="E110">
        <f>IF('入力シート'!F112="","",'入力シート'!F112)</f>
      </c>
      <c r="F110">
        <f>IF('入力シート'!G112="","",'入力シート'!G112&amp;"　"&amp;'入力シート'!H112)</f>
      </c>
      <c r="G110">
        <f>IF('入力シート'!K112="","",'入力シート'!K112)</f>
      </c>
      <c r="H110">
        <f>IF('入力シート'!L112="","",'入力シート'!L112)</f>
      </c>
      <c r="I110">
        <f>IF('入力シート'!M112="","",'入力シート'!M112)</f>
      </c>
      <c r="J110">
        <f>IF('入力シート'!N112="","",'入力シート'!N112)</f>
      </c>
      <c r="L110">
        <f>IF('入力シート'!O112="","",'入力シート'!O112)</f>
      </c>
      <c r="O110">
        <f>IF('入力シート'!I112="","",ASC('入力シート'!I112)&amp;" "&amp;ASC('入力シート'!J112))</f>
      </c>
    </row>
    <row r="111" spans="1:15" ht="12">
      <c r="A111">
        <f>IF('入力シート'!B113="","",'入力シート'!B113)</f>
      </c>
      <c r="B111">
        <f>IF('入力シート'!C113="","",'入力シート'!C113)</f>
      </c>
      <c r="C111">
        <f>IF('入力シート'!D113="","",'入力シート'!D113)</f>
      </c>
      <c r="D111">
        <f>IF('入力シート'!E113="","",'入力シート'!E113)</f>
      </c>
      <c r="E111">
        <f>IF('入力シート'!F113="","",'入力シート'!F113)</f>
      </c>
      <c r="F111">
        <f>IF('入力シート'!G113="","",'入力シート'!G113&amp;"　"&amp;'入力シート'!H113)</f>
      </c>
      <c r="G111">
        <f>IF('入力シート'!K113="","",'入力シート'!K113)</f>
      </c>
      <c r="H111">
        <f>IF('入力シート'!L113="","",'入力シート'!L113)</f>
      </c>
      <c r="I111">
        <f>IF('入力シート'!M113="","",'入力シート'!M113)</f>
      </c>
      <c r="J111">
        <f>IF('入力シート'!N113="","",'入力シート'!N113)</f>
      </c>
      <c r="L111">
        <f>IF('入力シート'!O113="","",'入力シート'!O113)</f>
      </c>
      <c r="O111">
        <f>IF('入力シート'!I113="","",ASC('入力シート'!I113)&amp;" "&amp;ASC('入力シート'!J113))</f>
      </c>
    </row>
    <row r="112" spans="1:15" ht="12">
      <c r="A112">
        <f>IF('入力シート'!B114="","",'入力シート'!B114)</f>
      </c>
      <c r="B112">
        <f>IF('入力シート'!C114="","",'入力シート'!C114)</f>
      </c>
      <c r="C112">
        <f>IF('入力シート'!D114="","",'入力シート'!D114)</f>
      </c>
      <c r="D112">
        <f>IF('入力シート'!E114="","",'入力シート'!E114)</f>
      </c>
      <c r="E112">
        <f>IF('入力シート'!F114="","",'入力シート'!F114)</f>
      </c>
      <c r="F112">
        <f>IF('入力シート'!G114="","",'入力シート'!G114&amp;"　"&amp;'入力シート'!H114)</f>
      </c>
      <c r="G112">
        <f>IF('入力シート'!K114="","",'入力シート'!K114)</f>
      </c>
      <c r="H112">
        <f>IF('入力シート'!L114="","",'入力シート'!L114)</f>
      </c>
      <c r="I112">
        <f>IF('入力シート'!M114="","",'入力シート'!M114)</f>
      </c>
      <c r="J112">
        <f>IF('入力シート'!N114="","",'入力シート'!N114)</f>
      </c>
      <c r="L112">
        <f>IF('入力シート'!O114="","",'入力シート'!O114)</f>
      </c>
      <c r="O112">
        <f>IF('入力シート'!I114="","",ASC('入力シート'!I114)&amp;" "&amp;ASC('入力シート'!J114))</f>
      </c>
    </row>
    <row r="113" spans="1:15" ht="12">
      <c r="A113">
        <f>IF('入力シート'!B115="","",'入力シート'!B115)</f>
      </c>
      <c r="B113">
        <f>IF('入力シート'!C115="","",'入力シート'!C115)</f>
      </c>
      <c r="C113">
        <f>IF('入力シート'!D115="","",'入力シート'!D115)</f>
      </c>
      <c r="D113">
        <f>IF('入力シート'!E115="","",'入力シート'!E115)</f>
      </c>
      <c r="E113">
        <f>IF('入力シート'!F115="","",'入力シート'!F115)</f>
      </c>
      <c r="F113">
        <f>IF('入力シート'!G115="","",'入力シート'!G115&amp;"　"&amp;'入力シート'!H115)</f>
      </c>
      <c r="G113">
        <f>IF('入力シート'!K115="","",'入力シート'!K115)</f>
      </c>
      <c r="H113">
        <f>IF('入力シート'!L115="","",'入力シート'!L115)</f>
      </c>
      <c r="I113">
        <f>IF('入力シート'!M115="","",'入力シート'!M115)</f>
      </c>
      <c r="J113">
        <f>IF('入力シート'!N115="","",'入力シート'!N115)</f>
      </c>
      <c r="L113">
        <f>IF('入力シート'!O115="","",'入力シート'!O115)</f>
      </c>
      <c r="O113">
        <f>IF('入力シート'!I115="","",ASC('入力シート'!I115)&amp;" "&amp;ASC('入力シート'!J115))</f>
      </c>
    </row>
    <row r="114" spans="1:15" ht="12">
      <c r="A114">
        <f>IF('入力シート'!B116="","",'入力シート'!B116)</f>
      </c>
      <c r="B114">
        <f>IF('入力シート'!C116="","",'入力シート'!C116)</f>
      </c>
      <c r="C114">
        <f>IF('入力シート'!D116="","",'入力シート'!D116)</f>
      </c>
      <c r="D114">
        <f>IF('入力シート'!E116="","",'入力シート'!E116)</f>
      </c>
      <c r="E114">
        <f>IF('入力シート'!F116="","",'入力シート'!F116)</f>
      </c>
      <c r="F114">
        <f>IF('入力シート'!G116="","",'入力シート'!G116&amp;"　"&amp;'入力シート'!H116)</f>
      </c>
      <c r="G114">
        <f>IF('入力シート'!K116="","",'入力シート'!K116)</f>
      </c>
      <c r="H114">
        <f>IF('入力シート'!L116="","",'入力シート'!L116)</f>
      </c>
      <c r="I114">
        <f>IF('入力シート'!M116="","",'入力シート'!M116)</f>
      </c>
      <c r="J114">
        <f>IF('入力シート'!N116="","",'入力シート'!N116)</f>
      </c>
      <c r="L114">
        <f>IF('入力シート'!O116="","",'入力シート'!O116)</f>
      </c>
      <c r="O114">
        <f>IF('入力シート'!I116="","",ASC('入力シート'!I116)&amp;" "&amp;ASC('入力シート'!J116))</f>
      </c>
    </row>
    <row r="115" spans="1:15" ht="12">
      <c r="A115">
        <f>IF('入力シート'!B117="","",'入力シート'!B117)</f>
      </c>
      <c r="B115">
        <f>IF('入力シート'!C117="","",'入力シート'!C117)</f>
      </c>
      <c r="C115">
        <f>IF('入力シート'!D117="","",'入力シート'!D117)</f>
      </c>
      <c r="D115">
        <f>IF('入力シート'!E117="","",'入力シート'!E117)</f>
      </c>
      <c r="E115">
        <f>IF('入力シート'!F117="","",'入力シート'!F117)</f>
      </c>
      <c r="F115">
        <f>IF('入力シート'!G117="","",'入力シート'!G117&amp;"　"&amp;'入力シート'!H117)</f>
      </c>
      <c r="G115">
        <f>IF('入力シート'!K117="","",'入力シート'!K117)</f>
      </c>
      <c r="H115">
        <f>IF('入力シート'!L117="","",'入力シート'!L117)</f>
      </c>
      <c r="I115">
        <f>IF('入力シート'!M117="","",'入力シート'!M117)</f>
      </c>
      <c r="J115">
        <f>IF('入力シート'!N117="","",'入力シート'!N117)</f>
      </c>
      <c r="L115">
        <f>IF('入力シート'!O117="","",'入力シート'!O117)</f>
      </c>
      <c r="O115">
        <f>IF('入力シート'!I117="","",ASC('入力シート'!I117)&amp;" "&amp;ASC('入力シート'!J117))</f>
      </c>
    </row>
    <row r="116" spans="1:15" ht="12">
      <c r="A116">
        <f>IF('入力シート'!B118="","",'入力シート'!B118)</f>
      </c>
      <c r="B116">
        <f>IF('入力シート'!C118="","",'入力シート'!C118)</f>
      </c>
      <c r="C116">
        <f>IF('入力シート'!D118="","",'入力シート'!D118)</f>
      </c>
      <c r="D116">
        <f>IF('入力シート'!E118="","",'入力シート'!E118)</f>
      </c>
      <c r="E116">
        <f>IF('入力シート'!F118="","",'入力シート'!F118)</f>
      </c>
      <c r="F116">
        <f>IF('入力シート'!G118="","",'入力シート'!G118&amp;"　"&amp;'入力シート'!H118)</f>
      </c>
      <c r="G116">
        <f>IF('入力シート'!K118="","",'入力シート'!K118)</f>
      </c>
      <c r="H116">
        <f>IF('入力シート'!L118="","",'入力シート'!L118)</f>
      </c>
      <c r="I116">
        <f>IF('入力シート'!M118="","",'入力シート'!M118)</f>
      </c>
      <c r="J116">
        <f>IF('入力シート'!N118="","",'入力シート'!N118)</f>
      </c>
      <c r="L116">
        <f>IF('入力シート'!O118="","",'入力シート'!O118)</f>
      </c>
      <c r="O116">
        <f>IF('入力シート'!I118="","",ASC('入力シート'!I118)&amp;" "&amp;ASC('入力シート'!J118))</f>
      </c>
    </row>
    <row r="117" spans="1:15" ht="12">
      <c r="A117">
        <f>IF('入力シート'!B119="","",'入力シート'!B119)</f>
      </c>
      <c r="B117">
        <f>IF('入力シート'!C119="","",'入力シート'!C119)</f>
      </c>
      <c r="C117">
        <f>IF('入力シート'!D119="","",'入力シート'!D119)</f>
      </c>
      <c r="D117">
        <f>IF('入力シート'!E119="","",'入力シート'!E119)</f>
      </c>
      <c r="E117">
        <f>IF('入力シート'!F119="","",'入力シート'!F119)</f>
      </c>
      <c r="F117">
        <f>IF('入力シート'!G119="","",'入力シート'!G119&amp;"　"&amp;'入力シート'!H119)</f>
      </c>
      <c r="G117">
        <f>IF('入力シート'!K119="","",'入力シート'!K119)</f>
      </c>
      <c r="H117">
        <f>IF('入力シート'!L119="","",'入力シート'!L119)</f>
      </c>
      <c r="I117">
        <f>IF('入力シート'!M119="","",'入力シート'!M119)</f>
      </c>
      <c r="J117">
        <f>IF('入力シート'!N119="","",'入力シート'!N119)</f>
      </c>
      <c r="L117">
        <f>IF('入力シート'!O119="","",'入力シート'!O119)</f>
      </c>
      <c r="O117">
        <f>IF('入力シート'!I119="","",ASC('入力シート'!I119)&amp;" "&amp;ASC('入力シート'!J119))</f>
      </c>
    </row>
    <row r="118" spans="1:15" ht="12">
      <c r="A118">
        <f>IF('入力シート'!B120="","",'入力シート'!B120)</f>
      </c>
      <c r="B118">
        <f>IF('入力シート'!C120="","",'入力シート'!C120)</f>
      </c>
      <c r="C118">
        <f>IF('入力シート'!D120="","",'入力シート'!D120)</f>
      </c>
      <c r="D118">
        <f>IF('入力シート'!E120="","",'入力シート'!E120)</f>
      </c>
      <c r="E118">
        <f>IF('入力シート'!F120="","",'入力シート'!F120)</f>
      </c>
      <c r="F118">
        <f>IF('入力シート'!G120="","",'入力シート'!G120&amp;"　"&amp;'入力シート'!H120)</f>
      </c>
      <c r="G118">
        <f>IF('入力シート'!K120="","",'入力シート'!K120)</f>
      </c>
      <c r="H118">
        <f>IF('入力シート'!L120="","",'入力シート'!L120)</f>
      </c>
      <c r="I118">
        <f>IF('入力シート'!M120="","",'入力シート'!M120)</f>
      </c>
      <c r="J118">
        <f>IF('入力シート'!N120="","",'入力シート'!N120)</f>
      </c>
      <c r="L118">
        <f>IF('入力シート'!O120="","",'入力シート'!O120)</f>
      </c>
      <c r="O118">
        <f>IF('入力シート'!I120="","",ASC('入力シート'!I120)&amp;" "&amp;ASC('入力シート'!J120))</f>
      </c>
    </row>
    <row r="119" spans="1:15" ht="12">
      <c r="A119">
        <f>IF('入力シート'!B121="","",'入力シート'!B121)</f>
      </c>
      <c r="B119">
        <f>IF('入力シート'!C121="","",'入力シート'!C121)</f>
      </c>
      <c r="C119">
        <f>IF('入力シート'!D121="","",'入力シート'!D121)</f>
      </c>
      <c r="D119">
        <f>IF('入力シート'!E121="","",'入力シート'!E121)</f>
      </c>
      <c r="E119">
        <f>IF('入力シート'!F121="","",'入力シート'!F121)</f>
      </c>
      <c r="F119">
        <f>IF('入力シート'!G121="","",'入力シート'!G121&amp;"　"&amp;'入力シート'!H121)</f>
      </c>
      <c r="G119">
        <f>IF('入力シート'!K121="","",'入力シート'!K121)</f>
      </c>
      <c r="H119">
        <f>IF('入力シート'!L121="","",'入力シート'!L121)</f>
      </c>
      <c r="I119">
        <f>IF('入力シート'!M121="","",'入力シート'!M121)</f>
      </c>
      <c r="J119">
        <f>IF('入力シート'!N121="","",'入力シート'!N121)</f>
      </c>
      <c r="L119">
        <f>IF('入力シート'!O121="","",'入力シート'!O121)</f>
      </c>
      <c r="O119">
        <f>IF('入力シート'!I121="","",ASC('入力シート'!I121)&amp;" "&amp;ASC('入力シート'!J121))</f>
      </c>
    </row>
    <row r="120" spans="1:15" ht="12">
      <c r="A120">
        <f>IF('入力シート'!B122="","",'入力シート'!B122)</f>
      </c>
      <c r="B120">
        <f>IF('入力シート'!C122="","",'入力シート'!C122)</f>
      </c>
      <c r="C120">
        <f>IF('入力シート'!D122="","",'入力シート'!D122)</f>
      </c>
      <c r="D120">
        <f>IF('入力シート'!E122="","",'入力シート'!E122)</f>
      </c>
      <c r="E120">
        <f>IF('入力シート'!F122="","",'入力シート'!F122)</f>
      </c>
      <c r="F120">
        <f>IF('入力シート'!G122="","",'入力シート'!G122&amp;"　"&amp;'入力シート'!H122)</f>
      </c>
      <c r="G120">
        <f>IF('入力シート'!K122="","",'入力シート'!K122)</f>
      </c>
      <c r="H120">
        <f>IF('入力シート'!L122="","",'入力シート'!L122)</f>
      </c>
      <c r="I120">
        <f>IF('入力シート'!M122="","",'入力シート'!M122)</f>
      </c>
      <c r="J120">
        <f>IF('入力シート'!N122="","",'入力シート'!N122)</f>
      </c>
      <c r="L120">
        <f>IF('入力シート'!O122="","",'入力シート'!O122)</f>
      </c>
      <c r="O120">
        <f>IF('入力シート'!I122="","",ASC('入力シート'!I122)&amp;" "&amp;ASC('入力シート'!J122))</f>
      </c>
    </row>
    <row r="121" spans="1:15" ht="12">
      <c r="A121">
        <f>IF('入力シート'!B123="","",'入力シート'!B123)</f>
      </c>
      <c r="B121">
        <f>IF('入力シート'!C123="","",'入力シート'!C123)</f>
      </c>
      <c r="C121">
        <f>IF('入力シート'!D123="","",'入力シート'!D123)</f>
      </c>
      <c r="D121">
        <f>IF('入力シート'!E123="","",'入力シート'!E123)</f>
      </c>
      <c r="E121">
        <f>IF('入力シート'!F123="","",'入力シート'!F123)</f>
      </c>
      <c r="F121">
        <f>IF('入力シート'!G123="","",'入力シート'!G123&amp;"　"&amp;'入力シート'!H123)</f>
      </c>
      <c r="G121">
        <f>IF('入力シート'!K123="","",'入力シート'!K123)</f>
      </c>
      <c r="H121">
        <f>IF('入力シート'!L123="","",'入力シート'!L123)</f>
      </c>
      <c r="I121">
        <f>IF('入力シート'!M123="","",'入力シート'!M123)</f>
      </c>
      <c r="J121">
        <f>IF('入力シート'!N123="","",'入力シート'!N123)</f>
      </c>
      <c r="L121">
        <f>IF('入力シート'!O123="","",'入力シート'!O123)</f>
      </c>
      <c r="O121">
        <f>IF('入力シート'!I123="","",ASC('入力シート'!I123)&amp;" "&amp;ASC('入力シート'!J123))</f>
      </c>
    </row>
    <row r="122" spans="1:15" ht="12">
      <c r="A122">
        <f>IF('入力シート'!B124="","",'入力シート'!B124)</f>
      </c>
      <c r="B122">
        <f>IF('入力シート'!C124="","",'入力シート'!C124)</f>
      </c>
      <c r="C122">
        <f>IF('入力シート'!D124="","",'入力シート'!D124)</f>
      </c>
      <c r="D122">
        <f>IF('入力シート'!E124="","",'入力シート'!E124)</f>
      </c>
      <c r="E122">
        <f>IF('入力シート'!F124="","",'入力シート'!F124)</f>
      </c>
      <c r="F122">
        <f>IF('入力シート'!G124="","",'入力シート'!G124&amp;"　"&amp;'入力シート'!H124)</f>
      </c>
      <c r="G122">
        <f>IF('入力シート'!K124="","",'入力シート'!K124)</f>
      </c>
      <c r="H122">
        <f>IF('入力シート'!L124="","",'入力シート'!L124)</f>
      </c>
      <c r="I122">
        <f>IF('入力シート'!M124="","",'入力シート'!M124)</f>
      </c>
      <c r="J122">
        <f>IF('入力シート'!N124="","",'入力シート'!N124)</f>
      </c>
      <c r="L122">
        <f>IF('入力シート'!O124="","",'入力シート'!O124)</f>
      </c>
      <c r="O122">
        <f>IF('入力シート'!I124="","",ASC('入力シート'!I124)&amp;" "&amp;ASC('入力シート'!J124))</f>
      </c>
    </row>
    <row r="123" spans="1:15" ht="12">
      <c r="A123">
        <f>IF('入力シート'!B125="","",'入力シート'!B125)</f>
      </c>
      <c r="B123">
        <f>IF('入力シート'!C125="","",'入力シート'!C125)</f>
      </c>
      <c r="C123">
        <f>IF('入力シート'!D125="","",'入力シート'!D125)</f>
      </c>
      <c r="D123">
        <f>IF('入力シート'!E125="","",'入力シート'!E125)</f>
      </c>
      <c r="E123">
        <f>IF('入力シート'!F125="","",'入力シート'!F125)</f>
      </c>
      <c r="F123">
        <f>IF('入力シート'!G125="","",'入力シート'!G125&amp;"　"&amp;'入力シート'!H125)</f>
      </c>
      <c r="G123">
        <f>IF('入力シート'!K125="","",'入力シート'!K125)</f>
      </c>
      <c r="H123">
        <f>IF('入力シート'!L125="","",'入力シート'!L125)</f>
      </c>
      <c r="I123">
        <f>IF('入力シート'!M125="","",'入力シート'!M125)</f>
      </c>
      <c r="J123">
        <f>IF('入力シート'!N125="","",'入力シート'!N125)</f>
      </c>
      <c r="L123">
        <f>IF('入力シート'!O125="","",'入力シート'!O125)</f>
      </c>
      <c r="O123">
        <f>IF('入力シート'!I125="","",ASC('入力シート'!I125)&amp;" "&amp;ASC('入力シート'!J125))</f>
      </c>
    </row>
    <row r="124" spans="1:15" ht="12">
      <c r="A124">
        <f>IF('入力シート'!B126="","",'入力シート'!B126)</f>
      </c>
      <c r="B124">
        <f>IF('入力シート'!C126="","",'入力シート'!C126)</f>
      </c>
      <c r="C124">
        <f>IF('入力シート'!D126="","",'入力シート'!D126)</f>
      </c>
      <c r="D124">
        <f>IF('入力シート'!E126="","",'入力シート'!E126)</f>
      </c>
      <c r="E124">
        <f>IF('入力シート'!F126="","",'入力シート'!F126)</f>
      </c>
      <c r="F124">
        <f>IF('入力シート'!G126="","",'入力シート'!G126&amp;"　"&amp;'入力シート'!H126)</f>
      </c>
      <c r="G124">
        <f>IF('入力シート'!K126="","",'入力シート'!K126)</f>
      </c>
      <c r="H124">
        <f>IF('入力シート'!L126="","",'入力シート'!L126)</f>
      </c>
      <c r="I124">
        <f>IF('入力シート'!M126="","",'入力シート'!M126)</f>
      </c>
      <c r="J124">
        <f>IF('入力シート'!N126="","",'入力シート'!N126)</f>
      </c>
      <c r="L124">
        <f>IF('入力シート'!O126="","",'入力シート'!O126)</f>
      </c>
      <c r="O124">
        <f>IF('入力シート'!I126="","",ASC('入力シート'!I126)&amp;" "&amp;ASC('入力シート'!J126))</f>
      </c>
    </row>
    <row r="125" spans="1:15" ht="12">
      <c r="A125">
        <f>IF('入力シート'!B127="","",'入力シート'!B127)</f>
      </c>
      <c r="B125">
        <f>IF('入力シート'!C127="","",'入力シート'!C127)</f>
      </c>
      <c r="C125">
        <f>IF('入力シート'!D127="","",'入力シート'!D127)</f>
      </c>
      <c r="D125">
        <f>IF('入力シート'!E127="","",'入力シート'!E127)</f>
      </c>
      <c r="E125">
        <f>IF('入力シート'!F127="","",'入力シート'!F127)</f>
      </c>
      <c r="F125">
        <f>IF('入力シート'!G127="","",'入力シート'!G127&amp;"　"&amp;'入力シート'!H127)</f>
      </c>
      <c r="G125">
        <f>IF('入力シート'!K127="","",'入力シート'!K127)</f>
      </c>
      <c r="H125">
        <f>IF('入力シート'!L127="","",'入力シート'!L127)</f>
      </c>
      <c r="I125">
        <f>IF('入力シート'!M127="","",'入力シート'!M127)</f>
      </c>
      <c r="J125">
        <f>IF('入力シート'!N127="","",'入力シート'!N127)</f>
      </c>
      <c r="L125">
        <f>IF('入力シート'!O127="","",'入力シート'!O127)</f>
      </c>
      <c r="O125">
        <f>IF('入力シート'!I127="","",ASC('入力シート'!I127)&amp;" "&amp;ASC('入力シート'!J127))</f>
      </c>
    </row>
    <row r="126" spans="1:15" ht="12">
      <c r="A126">
        <f>IF('入力シート'!B128="","",'入力シート'!B128)</f>
      </c>
      <c r="B126">
        <f>IF('入力シート'!C128="","",'入力シート'!C128)</f>
      </c>
      <c r="C126">
        <f>IF('入力シート'!D128="","",'入力シート'!D128)</f>
      </c>
      <c r="D126">
        <f>IF('入力シート'!E128="","",'入力シート'!E128)</f>
      </c>
      <c r="E126">
        <f>IF('入力シート'!F128="","",'入力シート'!F128)</f>
      </c>
      <c r="F126">
        <f>IF('入力シート'!G128="","",'入力シート'!G128&amp;"　"&amp;'入力シート'!H128)</f>
      </c>
      <c r="G126">
        <f>IF('入力シート'!K128="","",'入力シート'!K128)</f>
      </c>
      <c r="H126">
        <f>IF('入力シート'!L128="","",'入力シート'!L128)</f>
      </c>
      <c r="I126">
        <f>IF('入力シート'!M128="","",'入力シート'!M128)</f>
      </c>
      <c r="J126">
        <f>IF('入力シート'!N128="","",'入力シート'!N128)</f>
      </c>
      <c r="L126">
        <f>IF('入力シート'!O128="","",'入力シート'!O128)</f>
      </c>
      <c r="O126">
        <f>IF('入力シート'!I128="","",ASC('入力シート'!I128)&amp;" "&amp;ASC('入力シート'!J128))</f>
      </c>
    </row>
    <row r="127" spans="1:15" ht="12">
      <c r="A127">
        <f>IF('入力シート'!B129="","",'入力シート'!B129)</f>
      </c>
      <c r="B127">
        <f>IF('入力シート'!C129="","",'入力シート'!C129)</f>
      </c>
      <c r="C127">
        <f>IF('入力シート'!D129="","",'入力シート'!D129)</f>
      </c>
      <c r="D127">
        <f>IF('入力シート'!E129="","",'入力シート'!E129)</f>
      </c>
      <c r="E127">
        <f>IF('入力シート'!F129="","",'入力シート'!F129)</f>
      </c>
      <c r="F127">
        <f>IF('入力シート'!G129="","",'入力シート'!G129&amp;"　"&amp;'入力シート'!H129)</f>
      </c>
      <c r="G127">
        <f>IF('入力シート'!K129="","",'入力シート'!K129)</f>
      </c>
      <c r="H127">
        <f>IF('入力シート'!L129="","",'入力シート'!L129)</f>
      </c>
      <c r="I127">
        <f>IF('入力シート'!M129="","",'入力シート'!M129)</f>
      </c>
      <c r="J127">
        <f>IF('入力シート'!N129="","",'入力シート'!N129)</f>
      </c>
      <c r="L127">
        <f>IF('入力シート'!O129="","",'入力シート'!O129)</f>
      </c>
      <c r="O127">
        <f>IF('入力シート'!I129="","",ASC('入力シート'!I129)&amp;" "&amp;ASC('入力シート'!J129))</f>
      </c>
    </row>
    <row r="128" spans="1:15" ht="12">
      <c r="A128">
        <f>IF('入力シート'!B130="","",'入力シート'!B130)</f>
      </c>
      <c r="B128">
        <f>IF('入力シート'!C130="","",'入力シート'!C130)</f>
      </c>
      <c r="C128">
        <f>IF('入力シート'!D130="","",'入力シート'!D130)</f>
      </c>
      <c r="D128">
        <f>IF('入力シート'!E130="","",'入力シート'!E130)</f>
      </c>
      <c r="E128">
        <f>IF('入力シート'!F130="","",'入力シート'!F130)</f>
      </c>
      <c r="F128">
        <f>IF('入力シート'!G130="","",'入力シート'!G130&amp;"　"&amp;'入力シート'!H130)</f>
      </c>
      <c r="G128">
        <f>IF('入力シート'!K130="","",'入力シート'!K130)</f>
      </c>
      <c r="H128">
        <f>IF('入力シート'!L130="","",'入力シート'!L130)</f>
      </c>
      <c r="I128">
        <f>IF('入力シート'!M130="","",'入力シート'!M130)</f>
      </c>
      <c r="J128">
        <f>IF('入力シート'!N130="","",'入力シート'!N130)</f>
      </c>
      <c r="L128">
        <f>IF('入力シート'!O130="","",'入力シート'!O130)</f>
      </c>
      <c r="O128">
        <f>IF('入力シート'!I130="","",ASC('入力シート'!I130)&amp;" "&amp;ASC('入力シート'!J130))</f>
      </c>
    </row>
    <row r="129" spans="1:15" ht="12">
      <c r="A129">
        <f>IF('入力シート'!B131="","",'入力シート'!B131)</f>
      </c>
      <c r="B129">
        <f>IF('入力シート'!C131="","",'入力シート'!C131)</f>
      </c>
      <c r="C129">
        <f>IF('入力シート'!D131="","",'入力シート'!D131)</f>
      </c>
      <c r="D129">
        <f>IF('入力シート'!E131="","",'入力シート'!E131)</f>
      </c>
      <c r="E129">
        <f>IF('入力シート'!F131="","",'入力シート'!F131)</f>
      </c>
      <c r="F129">
        <f>IF('入力シート'!G131="","",'入力シート'!G131&amp;"　"&amp;'入力シート'!H131)</f>
      </c>
      <c r="G129">
        <f>IF('入力シート'!K131="","",'入力シート'!K131)</f>
      </c>
      <c r="H129">
        <f>IF('入力シート'!L131="","",'入力シート'!L131)</f>
      </c>
      <c r="I129">
        <f>IF('入力シート'!M131="","",'入力シート'!M131)</f>
      </c>
      <c r="J129">
        <f>IF('入力シート'!N131="","",'入力シート'!N131)</f>
      </c>
      <c r="L129">
        <f>IF('入力シート'!O131="","",'入力シート'!O131)</f>
      </c>
      <c r="O129">
        <f>IF('入力シート'!I131="","",ASC('入力シート'!I131)&amp;" "&amp;ASC('入力シート'!J131))</f>
      </c>
    </row>
    <row r="130" spans="1:15" ht="12">
      <c r="A130">
        <f>IF('入力シート'!B132="","",'入力シート'!B132)</f>
      </c>
      <c r="B130">
        <f>IF('入力シート'!C132="","",'入力シート'!C132)</f>
      </c>
      <c r="C130">
        <f>IF('入力シート'!D132="","",'入力シート'!D132)</f>
      </c>
      <c r="D130">
        <f>IF('入力シート'!E132="","",'入力シート'!E132)</f>
      </c>
      <c r="E130">
        <f>IF('入力シート'!F132="","",'入力シート'!F132)</f>
      </c>
      <c r="F130">
        <f>IF('入力シート'!G132="","",'入力シート'!G132&amp;"　"&amp;'入力シート'!H132)</f>
      </c>
      <c r="G130">
        <f>IF('入力シート'!K132="","",'入力シート'!K132)</f>
      </c>
      <c r="H130">
        <f>IF('入力シート'!L132="","",'入力シート'!L132)</f>
      </c>
      <c r="I130">
        <f>IF('入力シート'!M132="","",'入力シート'!M132)</f>
      </c>
      <c r="J130">
        <f>IF('入力シート'!N132="","",'入力シート'!N132)</f>
      </c>
      <c r="L130">
        <f>IF('入力シート'!O132="","",'入力シート'!O132)</f>
      </c>
      <c r="O130">
        <f>IF('入力シート'!I132="","",ASC('入力シート'!I132)&amp;" "&amp;ASC('入力シート'!J132))</f>
      </c>
    </row>
    <row r="131" spans="1:15" ht="12">
      <c r="A131">
        <f>IF('入力シート'!B133="","",'入力シート'!B133)</f>
      </c>
      <c r="B131">
        <f>IF('入力シート'!C133="","",'入力シート'!C133)</f>
      </c>
      <c r="C131">
        <f>IF('入力シート'!D133="","",'入力シート'!D133)</f>
      </c>
      <c r="D131">
        <f>IF('入力シート'!E133="","",'入力シート'!E133)</f>
      </c>
      <c r="E131">
        <f>IF('入力シート'!F133="","",'入力シート'!F133)</f>
      </c>
      <c r="F131">
        <f>IF('入力シート'!G133="","",'入力シート'!G133&amp;"　"&amp;'入力シート'!H133)</f>
      </c>
      <c r="G131">
        <f>IF('入力シート'!K133="","",'入力シート'!K133)</f>
      </c>
      <c r="H131">
        <f>IF('入力シート'!L133="","",'入力シート'!L133)</f>
      </c>
      <c r="I131">
        <f>IF('入力シート'!M133="","",'入力シート'!M133)</f>
      </c>
      <c r="J131">
        <f>IF('入力シート'!N133="","",'入力シート'!N133)</f>
      </c>
      <c r="L131">
        <f>IF('入力シート'!O133="","",'入力シート'!O133)</f>
      </c>
      <c r="O131">
        <f>IF('入力シート'!I133="","",ASC('入力シート'!I133)&amp;" "&amp;ASC('入力シート'!J133))</f>
      </c>
    </row>
    <row r="132" spans="1:15" ht="12">
      <c r="A132">
        <f>IF('入力シート'!B134="","",'入力シート'!B134)</f>
      </c>
      <c r="B132">
        <f>IF('入力シート'!C134="","",'入力シート'!C134)</f>
      </c>
      <c r="C132">
        <f>IF('入力シート'!D134="","",'入力シート'!D134)</f>
      </c>
      <c r="D132">
        <f>IF('入力シート'!E134="","",'入力シート'!E134)</f>
      </c>
      <c r="E132">
        <f>IF('入力シート'!F134="","",'入力シート'!F134)</f>
      </c>
      <c r="F132">
        <f>IF('入力シート'!G134="","",'入力シート'!G134&amp;"　"&amp;'入力シート'!H134)</f>
      </c>
      <c r="G132">
        <f>IF('入力シート'!K134="","",'入力シート'!K134)</f>
      </c>
      <c r="H132">
        <f>IF('入力シート'!L134="","",'入力シート'!L134)</f>
      </c>
      <c r="I132">
        <f>IF('入力シート'!M134="","",'入力シート'!M134)</f>
      </c>
      <c r="J132">
        <f>IF('入力シート'!N134="","",'入力シート'!N134)</f>
      </c>
      <c r="L132">
        <f>IF('入力シート'!O134="","",'入力シート'!O134)</f>
      </c>
      <c r="O132">
        <f>IF('入力シート'!I134="","",ASC('入力シート'!I134)&amp;" "&amp;ASC('入力シート'!J134))</f>
      </c>
    </row>
    <row r="133" spans="1:15" ht="12">
      <c r="A133">
        <f>IF('入力シート'!B135="","",'入力シート'!B135)</f>
      </c>
      <c r="B133">
        <f>IF('入力シート'!C135="","",'入力シート'!C135)</f>
      </c>
      <c r="C133">
        <f>IF('入力シート'!D135="","",'入力シート'!D135)</f>
      </c>
      <c r="D133">
        <f>IF('入力シート'!E135="","",'入力シート'!E135)</f>
      </c>
      <c r="E133">
        <f>IF('入力シート'!F135="","",'入力シート'!F135)</f>
      </c>
      <c r="F133">
        <f>IF('入力シート'!G135="","",'入力シート'!G135&amp;"　"&amp;'入力シート'!H135)</f>
      </c>
      <c r="G133">
        <f>IF('入力シート'!K135="","",'入力シート'!K135)</f>
      </c>
      <c r="H133">
        <f>IF('入力シート'!L135="","",'入力シート'!L135)</f>
      </c>
      <c r="I133">
        <f>IF('入力シート'!M135="","",'入力シート'!M135)</f>
      </c>
      <c r="J133">
        <f>IF('入力シート'!N135="","",'入力シート'!N135)</f>
      </c>
      <c r="L133">
        <f>IF('入力シート'!O135="","",'入力シート'!O135)</f>
      </c>
      <c r="O133">
        <f>IF('入力シート'!I135="","",ASC('入力シート'!I135)&amp;" "&amp;ASC('入力シート'!J135))</f>
      </c>
    </row>
    <row r="134" spans="1:15" ht="12">
      <c r="A134">
        <f>IF('入力シート'!B136="","",'入力シート'!B136)</f>
      </c>
      <c r="B134">
        <f>IF('入力シート'!C136="","",'入力シート'!C136)</f>
      </c>
      <c r="C134">
        <f>IF('入力シート'!D136="","",'入力シート'!D136)</f>
      </c>
      <c r="D134">
        <f>IF('入力シート'!E136="","",'入力シート'!E136)</f>
      </c>
      <c r="E134">
        <f>IF('入力シート'!F136="","",'入力シート'!F136)</f>
      </c>
      <c r="F134">
        <f>IF('入力シート'!G136="","",'入力シート'!G136&amp;"　"&amp;'入力シート'!H136)</f>
      </c>
      <c r="G134">
        <f>IF('入力シート'!K136="","",'入力シート'!K136)</f>
      </c>
      <c r="H134">
        <f>IF('入力シート'!L136="","",'入力シート'!L136)</f>
      </c>
      <c r="I134">
        <f>IF('入力シート'!M136="","",'入力シート'!M136)</f>
      </c>
      <c r="J134">
        <f>IF('入力シート'!N136="","",'入力シート'!N136)</f>
      </c>
      <c r="L134">
        <f>IF('入力シート'!O136="","",'入力シート'!O136)</f>
      </c>
      <c r="O134">
        <f>IF('入力シート'!I136="","",ASC('入力シート'!I136)&amp;" "&amp;ASC('入力シート'!J136))</f>
      </c>
    </row>
    <row r="135" spans="1:15" ht="12">
      <c r="A135">
        <f>IF('入力シート'!B137="","",'入力シート'!B137)</f>
      </c>
      <c r="B135">
        <f>IF('入力シート'!C137="","",'入力シート'!C137)</f>
      </c>
      <c r="C135">
        <f>IF('入力シート'!D137="","",'入力シート'!D137)</f>
      </c>
      <c r="D135">
        <f>IF('入力シート'!E137="","",'入力シート'!E137)</f>
      </c>
      <c r="E135">
        <f>IF('入力シート'!F137="","",'入力シート'!F137)</f>
      </c>
      <c r="F135">
        <f>IF('入力シート'!G137="","",'入力シート'!G137&amp;"　"&amp;'入力シート'!H137)</f>
      </c>
      <c r="G135">
        <f>IF('入力シート'!K137="","",'入力シート'!K137)</f>
      </c>
      <c r="H135">
        <f>IF('入力シート'!L137="","",'入力シート'!L137)</f>
      </c>
      <c r="I135">
        <f>IF('入力シート'!M137="","",'入力シート'!M137)</f>
      </c>
      <c r="J135">
        <f>IF('入力シート'!N137="","",'入力シート'!N137)</f>
      </c>
      <c r="L135">
        <f>IF('入力シート'!O137="","",'入力シート'!O137)</f>
      </c>
      <c r="O135">
        <f>IF('入力シート'!I137="","",ASC('入力シート'!I137)&amp;" "&amp;ASC('入力シート'!J137))</f>
      </c>
    </row>
    <row r="136" spans="1:15" ht="12">
      <c r="A136">
        <f>IF('入力シート'!B138="","",'入力シート'!B138)</f>
      </c>
      <c r="B136">
        <f>IF('入力シート'!C138="","",'入力シート'!C138)</f>
      </c>
      <c r="C136">
        <f>IF('入力シート'!D138="","",'入力シート'!D138)</f>
      </c>
      <c r="D136">
        <f>IF('入力シート'!E138="","",'入力シート'!E138)</f>
      </c>
      <c r="E136">
        <f>IF('入力シート'!F138="","",'入力シート'!F138)</f>
      </c>
      <c r="F136">
        <f>IF('入力シート'!G138="","",'入力シート'!G138&amp;"　"&amp;'入力シート'!H138)</f>
      </c>
      <c r="G136">
        <f>IF('入力シート'!K138="","",'入力シート'!K138)</f>
      </c>
      <c r="H136">
        <f>IF('入力シート'!L138="","",'入力シート'!L138)</f>
      </c>
      <c r="I136">
        <f>IF('入力シート'!M138="","",'入力シート'!M138)</f>
      </c>
      <c r="J136">
        <f>IF('入力シート'!N138="","",'入力シート'!N138)</f>
      </c>
      <c r="L136">
        <f>IF('入力シート'!O138="","",'入力シート'!O138)</f>
      </c>
      <c r="O136">
        <f>IF('入力シート'!I138="","",ASC('入力シート'!I138)&amp;" "&amp;ASC('入力シート'!J138))</f>
      </c>
    </row>
    <row r="137" spans="1:15" ht="12">
      <c r="A137">
        <f>IF('入力シート'!B139="","",'入力シート'!B139)</f>
      </c>
      <c r="B137">
        <f>IF('入力シート'!C139="","",'入力シート'!C139)</f>
      </c>
      <c r="C137">
        <f>IF('入力シート'!D139="","",'入力シート'!D139)</f>
      </c>
      <c r="D137">
        <f>IF('入力シート'!E139="","",'入力シート'!E139)</f>
      </c>
      <c r="E137">
        <f>IF('入力シート'!F139="","",'入力シート'!F139)</f>
      </c>
      <c r="F137">
        <f>IF('入力シート'!G139="","",'入力シート'!G139&amp;"　"&amp;'入力シート'!H139)</f>
      </c>
      <c r="G137">
        <f>IF('入力シート'!K139="","",'入力シート'!K139)</f>
      </c>
      <c r="H137">
        <f>IF('入力シート'!L139="","",'入力シート'!L139)</f>
      </c>
      <c r="I137">
        <f>IF('入力シート'!M139="","",'入力シート'!M139)</f>
      </c>
      <c r="J137">
        <f>IF('入力シート'!N139="","",'入力シート'!N139)</f>
      </c>
      <c r="L137">
        <f>IF('入力シート'!O139="","",'入力シート'!O139)</f>
      </c>
      <c r="O137">
        <f>IF('入力シート'!I139="","",ASC('入力シート'!I139)&amp;" "&amp;ASC('入力シート'!J139))</f>
      </c>
    </row>
    <row r="138" spans="1:15" ht="12">
      <c r="A138">
        <f>IF('入力シート'!B140="","",'入力シート'!B140)</f>
      </c>
      <c r="B138">
        <f>IF('入力シート'!C140="","",'入力シート'!C140)</f>
      </c>
      <c r="C138">
        <f>IF('入力シート'!D140="","",'入力シート'!D140)</f>
      </c>
      <c r="D138">
        <f>IF('入力シート'!E140="","",'入力シート'!E140)</f>
      </c>
      <c r="E138">
        <f>IF('入力シート'!F140="","",'入力シート'!F140)</f>
      </c>
      <c r="F138">
        <f>IF('入力シート'!G140="","",'入力シート'!G140&amp;"　"&amp;'入力シート'!H140)</f>
      </c>
      <c r="G138">
        <f>IF('入力シート'!K140="","",'入力シート'!K140)</f>
      </c>
      <c r="H138">
        <f>IF('入力シート'!L140="","",'入力シート'!L140)</f>
      </c>
      <c r="I138">
        <f>IF('入力シート'!M140="","",'入力シート'!M140)</f>
      </c>
      <c r="J138">
        <f>IF('入力シート'!N140="","",'入力シート'!N140)</f>
      </c>
      <c r="L138">
        <f>IF('入力シート'!O140="","",'入力シート'!O140)</f>
      </c>
      <c r="O138">
        <f>IF('入力シート'!I140="","",ASC('入力シート'!I140)&amp;" "&amp;ASC('入力シート'!J140))</f>
      </c>
    </row>
    <row r="139" spans="1:15" ht="12">
      <c r="A139">
        <f>IF('入力シート'!B141="","",'入力シート'!B141)</f>
      </c>
      <c r="B139">
        <f>IF('入力シート'!C141="","",'入力シート'!C141)</f>
      </c>
      <c r="C139">
        <f>IF('入力シート'!D141="","",'入力シート'!D141)</f>
      </c>
      <c r="D139">
        <f>IF('入力シート'!E141="","",'入力シート'!E141)</f>
      </c>
      <c r="E139">
        <f>IF('入力シート'!F141="","",'入力シート'!F141)</f>
      </c>
      <c r="F139">
        <f>IF('入力シート'!G141="","",'入力シート'!G141&amp;"　"&amp;'入力シート'!H141)</f>
      </c>
      <c r="G139">
        <f>IF('入力シート'!K141="","",'入力シート'!K141)</f>
      </c>
      <c r="H139">
        <f>IF('入力シート'!L141="","",'入力シート'!L141)</f>
      </c>
      <c r="I139">
        <f>IF('入力シート'!M141="","",'入力シート'!M141)</f>
      </c>
      <c r="J139">
        <f>IF('入力シート'!N141="","",'入力シート'!N141)</f>
      </c>
      <c r="L139">
        <f>IF('入力シート'!O141="","",'入力シート'!O141)</f>
      </c>
      <c r="O139">
        <f>IF('入力シート'!I141="","",ASC('入力シート'!I141)&amp;" "&amp;ASC('入力シート'!J141))</f>
      </c>
    </row>
    <row r="140" spans="1:15" ht="12">
      <c r="A140">
        <f>IF('入力シート'!B142="","",'入力シート'!B142)</f>
      </c>
      <c r="B140">
        <f>IF('入力シート'!C142="","",'入力シート'!C142)</f>
      </c>
      <c r="C140">
        <f>IF('入力シート'!D142="","",'入力シート'!D142)</f>
      </c>
      <c r="D140">
        <f>IF('入力シート'!E142="","",'入力シート'!E142)</f>
      </c>
      <c r="E140">
        <f>IF('入力シート'!F142="","",'入力シート'!F142)</f>
      </c>
      <c r="F140">
        <f>IF('入力シート'!G142="","",'入力シート'!G142&amp;"　"&amp;'入力シート'!H142)</f>
      </c>
      <c r="G140">
        <f>IF('入力シート'!K142="","",'入力シート'!K142)</f>
      </c>
      <c r="H140">
        <f>IF('入力シート'!L142="","",'入力シート'!L142)</f>
      </c>
      <c r="I140">
        <f>IF('入力シート'!M142="","",'入力シート'!M142)</f>
      </c>
      <c r="J140">
        <f>IF('入力シート'!N142="","",'入力シート'!N142)</f>
      </c>
      <c r="L140">
        <f>IF('入力シート'!O142="","",'入力シート'!O142)</f>
      </c>
      <c r="O140">
        <f>IF('入力シート'!I142="","",ASC('入力シート'!I142)&amp;" "&amp;ASC('入力シート'!J142))</f>
      </c>
    </row>
    <row r="141" spans="1:15" ht="12">
      <c r="A141">
        <f>IF('入力シート'!B143="","",'入力シート'!B143)</f>
      </c>
      <c r="B141">
        <f>IF('入力シート'!C143="","",'入力シート'!C143)</f>
      </c>
      <c r="C141">
        <f>IF('入力シート'!D143="","",'入力シート'!D143)</f>
      </c>
      <c r="D141">
        <f>IF('入力シート'!E143="","",'入力シート'!E143)</f>
      </c>
      <c r="E141">
        <f>IF('入力シート'!F143="","",'入力シート'!F143)</f>
      </c>
      <c r="F141">
        <f>IF('入力シート'!G143="","",'入力シート'!G143&amp;"　"&amp;'入力シート'!H143)</f>
      </c>
      <c r="G141">
        <f>IF('入力シート'!K143="","",'入力シート'!K143)</f>
      </c>
      <c r="H141">
        <f>IF('入力シート'!L143="","",'入力シート'!L143)</f>
      </c>
      <c r="I141">
        <f>IF('入力シート'!M143="","",'入力シート'!M143)</f>
      </c>
      <c r="J141">
        <f>IF('入力シート'!N143="","",'入力シート'!N143)</f>
      </c>
      <c r="L141">
        <f>IF('入力シート'!O143="","",'入力シート'!O143)</f>
      </c>
      <c r="O141">
        <f>IF('入力シート'!I143="","",ASC('入力シート'!I143)&amp;" "&amp;ASC('入力シート'!J143))</f>
      </c>
    </row>
    <row r="142" spans="1:15" ht="12">
      <c r="A142">
        <f>IF('入力シート'!B144="","",'入力シート'!B144)</f>
      </c>
      <c r="B142">
        <f>IF('入力シート'!C144="","",'入力シート'!C144)</f>
      </c>
      <c r="C142">
        <f>IF('入力シート'!D144="","",'入力シート'!D144)</f>
      </c>
      <c r="D142">
        <f>IF('入力シート'!E144="","",'入力シート'!E144)</f>
      </c>
      <c r="E142">
        <f>IF('入力シート'!F144="","",'入力シート'!F144)</f>
      </c>
      <c r="F142">
        <f>IF('入力シート'!G144="","",'入力シート'!G144&amp;"　"&amp;'入力シート'!H144)</f>
      </c>
      <c r="G142">
        <f>IF('入力シート'!K144="","",'入力シート'!K144)</f>
      </c>
      <c r="H142">
        <f>IF('入力シート'!L144="","",'入力シート'!L144)</f>
      </c>
      <c r="I142">
        <f>IF('入力シート'!M144="","",'入力シート'!M144)</f>
      </c>
      <c r="J142">
        <f>IF('入力シート'!N144="","",'入力シート'!N144)</f>
      </c>
      <c r="L142">
        <f>IF('入力シート'!O144="","",'入力シート'!O144)</f>
      </c>
      <c r="O142">
        <f>IF('入力シート'!I144="","",ASC('入力シート'!I144)&amp;" "&amp;ASC('入力シート'!J144))</f>
      </c>
    </row>
    <row r="143" spans="1:15" ht="12">
      <c r="A143">
        <f>IF('入力シート'!B145="","",'入力シート'!B145)</f>
      </c>
      <c r="B143">
        <f>IF('入力シート'!C145="","",'入力シート'!C145)</f>
      </c>
      <c r="C143">
        <f>IF('入力シート'!D145="","",'入力シート'!D145)</f>
      </c>
      <c r="D143">
        <f>IF('入力シート'!E145="","",'入力シート'!E145)</f>
      </c>
      <c r="E143">
        <f>IF('入力シート'!F145="","",'入力シート'!F145)</f>
      </c>
      <c r="F143">
        <f>IF('入力シート'!G145="","",'入力シート'!G145&amp;"　"&amp;'入力シート'!H145)</f>
      </c>
      <c r="G143">
        <f>IF('入力シート'!K145="","",'入力シート'!K145)</f>
      </c>
      <c r="H143">
        <f>IF('入力シート'!L145="","",'入力シート'!L145)</f>
      </c>
      <c r="I143">
        <f>IF('入力シート'!M145="","",'入力シート'!M145)</f>
      </c>
      <c r="J143">
        <f>IF('入力シート'!N145="","",'入力シート'!N145)</f>
      </c>
      <c r="L143">
        <f>IF('入力シート'!O145="","",'入力シート'!O145)</f>
      </c>
      <c r="O143">
        <f>IF('入力シート'!I145="","",ASC('入力シート'!I145)&amp;" "&amp;ASC('入力シート'!J145))</f>
      </c>
    </row>
    <row r="144" spans="1:15" ht="12">
      <c r="A144">
        <f>IF('入力シート'!B146="","",'入力シート'!B146)</f>
      </c>
      <c r="B144">
        <f>IF('入力シート'!C146="","",'入力シート'!C146)</f>
      </c>
      <c r="C144">
        <f>IF('入力シート'!D146="","",'入力シート'!D146)</f>
      </c>
      <c r="D144">
        <f>IF('入力シート'!E146="","",'入力シート'!E146)</f>
      </c>
      <c r="E144">
        <f>IF('入力シート'!F146="","",'入力シート'!F146)</f>
      </c>
      <c r="F144">
        <f>IF('入力シート'!G146="","",'入力シート'!G146&amp;"　"&amp;'入力シート'!H146)</f>
      </c>
      <c r="G144">
        <f>IF('入力シート'!K146="","",'入力シート'!K146)</f>
      </c>
      <c r="H144">
        <f>IF('入力シート'!L146="","",'入力シート'!L146)</f>
      </c>
      <c r="I144">
        <f>IF('入力シート'!M146="","",'入力シート'!M146)</f>
      </c>
      <c r="J144">
        <f>IF('入力シート'!N146="","",'入力シート'!N146)</f>
      </c>
      <c r="L144">
        <f>IF('入力シート'!O146="","",'入力シート'!O146)</f>
      </c>
      <c r="O144">
        <f>IF('入力シート'!I146="","",ASC('入力シート'!I146)&amp;" "&amp;ASC('入力シート'!J146))</f>
      </c>
    </row>
    <row r="145" spans="1:15" ht="12">
      <c r="A145">
        <f>IF('入力シート'!B147="","",'入力シート'!B147)</f>
      </c>
      <c r="B145">
        <f>IF('入力シート'!C147="","",'入力シート'!C147)</f>
      </c>
      <c r="C145">
        <f>IF('入力シート'!D147="","",'入力シート'!D147)</f>
      </c>
      <c r="D145">
        <f>IF('入力シート'!E147="","",'入力シート'!E147)</f>
      </c>
      <c r="E145">
        <f>IF('入力シート'!F147="","",'入力シート'!F147)</f>
      </c>
      <c r="F145">
        <f>IF('入力シート'!G147="","",'入力シート'!G147&amp;"　"&amp;'入力シート'!H147)</f>
      </c>
      <c r="G145">
        <f>IF('入力シート'!K147="","",'入力シート'!K147)</f>
      </c>
      <c r="H145">
        <f>IF('入力シート'!L147="","",'入力シート'!L147)</f>
      </c>
      <c r="I145">
        <f>IF('入力シート'!M147="","",'入力シート'!M147)</f>
      </c>
      <c r="J145">
        <f>IF('入力シート'!N147="","",'入力シート'!N147)</f>
      </c>
      <c r="L145">
        <f>IF('入力シート'!O147="","",'入力シート'!O147)</f>
      </c>
      <c r="O145">
        <f>IF('入力シート'!I147="","",ASC('入力シート'!I147)&amp;" "&amp;ASC('入力シート'!J147))</f>
      </c>
    </row>
    <row r="146" spans="1:15" ht="12">
      <c r="A146">
        <f>IF('入力シート'!B148="","",'入力シート'!B148)</f>
      </c>
      <c r="B146">
        <f>IF('入力シート'!C148="","",'入力シート'!C148)</f>
      </c>
      <c r="C146">
        <f>IF('入力シート'!D148="","",'入力シート'!D148)</f>
      </c>
      <c r="D146">
        <f>IF('入力シート'!E148="","",'入力シート'!E148)</f>
      </c>
      <c r="E146">
        <f>IF('入力シート'!F148="","",'入力シート'!F148)</f>
      </c>
      <c r="F146">
        <f>IF('入力シート'!G148="","",'入力シート'!G148&amp;"　"&amp;'入力シート'!H148)</f>
      </c>
      <c r="G146">
        <f>IF('入力シート'!K148="","",'入力シート'!K148)</f>
      </c>
      <c r="H146">
        <f>IF('入力シート'!L148="","",'入力シート'!L148)</f>
      </c>
      <c r="I146">
        <f>IF('入力シート'!M148="","",'入力シート'!M148)</f>
      </c>
      <c r="J146">
        <f>IF('入力シート'!N148="","",'入力シート'!N148)</f>
      </c>
      <c r="L146">
        <f>IF('入力シート'!O148="","",'入力シート'!O148)</f>
      </c>
      <c r="O146">
        <f>IF('入力シート'!I148="","",ASC('入力シート'!I148)&amp;" "&amp;ASC('入力シート'!J148))</f>
      </c>
    </row>
    <row r="147" spans="1:15" ht="12">
      <c r="A147">
        <f>IF('入力シート'!B149="","",'入力シート'!B149)</f>
      </c>
      <c r="B147">
        <f>IF('入力シート'!C149="","",'入力シート'!C149)</f>
      </c>
      <c r="C147">
        <f>IF('入力シート'!D149="","",'入力シート'!D149)</f>
      </c>
      <c r="D147">
        <f>IF('入力シート'!E149="","",'入力シート'!E149)</f>
      </c>
      <c r="E147">
        <f>IF('入力シート'!F149="","",'入力シート'!F149)</f>
      </c>
      <c r="F147">
        <f>IF('入力シート'!G149="","",'入力シート'!G149&amp;"　"&amp;'入力シート'!H149)</f>
      </c>
      <c r="G147">
        <f>IF('入力シート'!K149="","",'入力シート'!K149)</f>
      </c>
      <c r="H147">
        <f>IF('入力シート'!L149="","",'入力シート'!L149)</f>
      </c>
      <c r="I147">
        <f>IF('入力シート'!M149="","",'入力シート'!M149)</f>
      </c>
      <c r="J147">
        <f>IF('入力シート'!N149="","",'入力シート'!N149)</f>
      </c>
      <c r="L147">
        <f>IF('入力シート'!O149="","",'入力シート'!O149)</f>
      </c>
      <c r="O147">
        <f>IF('入力シート'!I149="","",ASC('入力シート'!I149)&amp;" "&amp;ASC('入力シート'!J149))</f>
      </c>
    </row>
    <row r="148" spans="1:15" ht="12">
      <c r="A148">
        <f>IF('入力シート'!B150="","",'入力シート'!B150)</f>
      </c>
      <c r="B148">
        <f>IF('入力シート'!C150="","",'入力シート'!C150)</f>
      </c>
      <c r="C148">
        <f>IF('入力シート'!D150="","",'入力シート'!D150)</f>
      </c>
      <c r="D148">
        <f>IF('入力シート'!E150="","",'入力シート'!E150)</f>
      </c>
      <c r="E148">
        <f>IF('入力シート'!F150="","",'入力シート'!F150)</f>
      </c>
      <c r="F148">
        <f>IF('入力シート'!G150="","",'入力シート'!G150&amp;"　"&amp;'入力シート'!H150)</f>
      </c>
      <c r="G148">
        <f>IF('入力シート'!K150="","",'入力シート'!K150)</f>
      </c>
      <c r="H148">
        <f>IF('入力シート'!L150="","",'入力シート'!L150)</f>
      </c>
      <c r="I148">
        <f>IF('入力シート'!M150="","",'入力シート'!M150)</f>
      </c>
      <c r="J148">
        <f>IF('入力シート'!N150="","",'入力シート'!N150)</f>
      </c>
      <c r="L148">
        <f>IF('入力シート'!O150="","",'入力シート'!O150)</f>
      </c>
      <c r="O148">
        <f>IF('入力シート'!I150="","",ASC('入力シート'!I150)&amp;" "&amp;ASC('入力シート'!J150))</f>
      </c>
    </row>
    <row r="149" spans="1:15" ht="12">
      <c r="A149">
        <f>IF('入力シート'!B151="","",'入力シート'!B151)</f>
      </c>
      <c r="B149">
        <f>IF('入力シート'!C151="","",'入力シート'!C151)</f>
      </c>
      <c r="C149">
        <f>IF('入力シート'!D151="","",'入力シート'!D151)</f>
      </c>
      <c r="D149">
        <f>IF('入力シート'!E151="","",'入力シート'!E151)</f>
      </c>
      <c r="E149">
        <f>IF('入力シート'!F151="","",'入力シート'!F151)</f>
      </c>
      <c r="F149">
        <f>IF('入力シート'!G151="","",'入力シート'!G151&amp;"　"&amp;'入力シート'!H151)</f>
      </c>
      <c r="G149">
        <f>IF('入力シート'!K151="","",'入力シート'!K151)</f>
      </c>
      <c r="H149">
        <f>IF('入力シート'!L151="","",'入力シート'!L151)</f>
      </c>
      <c r="I149">
        <f>IF('入力シート'!M151="","",'入力シート'!M151)</f>
      </c>
      <c r="J149">
        <f>IF('入力シート'!N151="","",'入力シート'!N151)</f>
      </c>
      <c r="L149">
        <f>IF('入力シート'!O151="","",'入力シート'!O151)</f>
      </c>
      <c r="O149">
        <f>IF('入力シート'!I151="","",ASC('入力シート'!I151)&amp;" "&amp;ASC('入力シート'!J151))</f>
      </c>
    </row>
    <row r="150" spans="1:15" ht="12">
      <c r="A150">
        <f>IF('入力シート'!B152="","",'入力シート'!B152)</f>
      </c>
      <c r="B150">
        <f>IF('入力シート'!C152="","",'入力シート'!C152)</f>
      </c>
      <c r="C150">
        <f>IF('入力シート'!D152="","",'入力シート'!D152)</f>
      </c>
      <c r="D150">
        <f>IF('入力シート'!E152="","",'入力シート'!E152)</f>
      </c>
      <c r="E150">
        <f>IF('入力シート'!F152="","",'入力シート'!F152)</f>
      </c>
      <c r="F150">
        <f>IF('入力シート'!G152="","",'入力シート'!G152&amp;"　"&amp;'入力シート'!H152)</f>
      </c>
      <c r="G150">
        <f>IF('入力シート'!K152="","",'入力シート'!K152)</f>
      </c>
      <c r="H150">
        <f>IF('入力シート'!L152="","",'入力シート'!L152)</f>
      </c>
      <c r="I150">
        <f>IF('入力シート'!M152="","",'入力シート'!M152)</f>
      </c>
      <c r="J150">
        <f>IF('入力シート'!N152="","",'入力シート'!N152)</f>
      </c>
      <c r="L150">
        <f>IF('入力シート'!O152="","",'入力シート'!O152)</f>
      </c>
      <c r="O150">
        <f>IF('入力シート'!I152="","",ASC('入力シート'!I152)&amp;" "&amp;ASC('入力シート'!J152))</f>
      </c>
    </row>
    <row r="151" spans="1:15" ht="12">
      <c r="A151">
        <f>IF('入力シート'!B153="","",'入力シート'!B153)</f>
      </c>
      <c r="B151">
        <f>IF('入力シート'!C153="","",'入力シート'!C153)</f>
      </c>
      <c r="C151">
        <f>IF('入力シート'!D153="","",'入力シート'!D153)</f>
      </c>
      <c r="D151">
        <f>IF('入力シート'!E153="","",'入力シート'!E153)</f>
      </c>
      <c r="E151">
        <f>IF('入力シート'!F153="","",'入力シート'!F153)</f>
      </c>
      <c r="F151">
        <f>IF('入力シート'!G153="","",'入力シート'!G153&amp;"　"&amp;'入力シート'!H153)</f>
      </c>
      <c r="G151">
        <f>IF('入力シート'!K153="","",'入力シート'!K153)</f>
      </c>
      <c r="H151">
        <f>IF('入力シート'!L153="","",'入力シート'!L153)</f>
      </c>
      <c r="I151">
        <f>IF('入力シート'!M153="","",'入力シート'!M153)</f>
      </c>
      <c r="J151">
        <f>IF('入力シート'!N153="","",'入力シート'!N153)</f>
      </c>
      <c r="L151">
        <f>IF('入力シート'!O153="","",'入力シート'!O153)</f>
      </c>
      <c r="O151">
        <f>IF('入力シート'!I153="","",ASC('入力シート'!I153)&amp;" "&amp;ASC('入力シート'!J153))</f>
      </c>
    </row>
    <row r="152" spans="1:15" ht="12">
      <c r="A152">
        <f>IF('入力シート'!B154="","",'入力シート'!B154)</f>
      </c>
      <c r="B152">
        <f>IF('入力シート'!C154="","",'入力シート'!C154)</f>
      </c>
      <c r="C152">
        <f>IF('入力シート'!D154="","",'入力シート'!D154)</f>
      </c>
      <c r="D152">
        <f>IF('入力シート'!E154="","",'入力シート'!E154)</f>
      </c>
      <c r="E152">
        <f>IF('入力シート'!F154="","",'入力シート'!F154)</f>
      </c>
      <c r="F152">
        <f>IF('入力シート'!G154="","",'入力シート'!G154&amp;"　"&amp;'入力シート'!H154)</f>
      </c>
      <c r="G152">
        <f>IF('入力シート'!K154="","",'入力シート'!K154)</f>
      </c>
      <c r="H152">
        <f>IF('入力シート'!L154="","",'入力シート'!L154)</f>
      </c>
      <c r="I152">
        <f>IF('入力シート'!M154="","",'入力シート'!M154)</f>
      </c>
      <c r="J152">
        <f>IF('入力シート'!N154="","",'入力シート'!N154)</f>
      </c>
      <c r="L152">
        <f>IF('入力シート'!O154="","",'入力シート'!O154)</f>
      </c>
      <c r="O152">
        <f>IF('入力シート'!I154="","",ASC('入力シート'!I154)&amp;" "&amp;ASC('入力シート'!J154))</f>
      </c>
    </row>
    <row r="153" spans="1:15" ht="12">
      <c r="A153">
        <f>IF('入力シート'!B155="","",'入力シート'!B155)</f>
      </c>
      <c r="B153">
        <f>IF('入力シート'!C155="","",'入力シート'!C155)</f>
      </c>
      <c r="C153">
        <f>IF('入力シート'!D155="","",'入力シート'!D155)</f>
      </c>
      <c r="D153">
        <f>IF('入力シート'!E155="","",'入力シート'!E155)</f>
      </c>
      <c r="E153">
        <f>IF('入力シート'!F155="","",'入力シート'!F155)</f>
      </c>
      <c r="F153">
        <f>IF('入力シート'!G155="","",'入力シート'!G155&amp;"　"&amp;'入力シート'!H155)</f>
      </c>
      <c r="G153">
        <f>IF('入力シート'!K155="","",'入力シート'!K155)</f>
      </c>
      <c r="H153">
        <f>IF('入力シート'!L155="","",'入力シート'!L155)</f>
      </c>
      <c r="I153">
        <f>IF('入力シート'!M155="","",'入力シート'!M155)</f>
      </c>
      <c r="J153">
        <f>IF('入力シート'!N155="","",'入力シート'!N155)</f>
      </c>
      <c r="L153">
        <f>IF('入力シート'!O155="","",'入力シート'!O155)</f>
      </c>
      <c r="O153">
        <f>IF('入力シート'!I155="","",ASC('入力シート'!I155)&amp;" "&amp;ASC('入力シート'!J155))</f>
      </c>
    </row>
    <row r="154" spans="1:15" ht="12">
      <c r="A154">
        <f>IF('入力シート'!B156="","",'入力シート'!B156)</f>
      </c>
      <c r="B154">
        <f>IF('入力シート'!C156="","",'入力シート'!C156)</f>
      </c>
      <c r="C154">
        <f>IF('入力シート'!D156="","",'入力シート'!D156)</f>
      </c>
      <c r="D154">
        <f>IF('入力シート'!E156="","",'入力シート'!E156)</f>
      </c>
      <c r="E154">
        <f>IF('入力シート'!F156="","",'入力シート'!F156)</f>
      </c>
      <c r="F154">
        <f>IF('入力シート'!G156="","",'入力シート'!G156&amp;"　"&amp;'入力シート'!H156)</f>
      </c>
      <c r="G154">
        <f>IF('入力シート'!K156="","",'入力シート'!K156)</f>
      </c>
      <c r="H154">
        <f>IF('入力シート'!L156="","",'入力シート'!L156)</f>
      </c>
      <c r="I154">
        <f>IF('入力シート'!M156="","",'入力シート'!M156)</f>
      </c>
      <c r="J154">
        <f>IF('入力シート'!N156="","",'入力シート'!N156)</f>
      </c>
      <c r="L154">
        <f>IF('入力シート'!O156="","",'入力シート'!O156)</f>
      </c>
      <c r="O154">
        <f>IF('入力シート'!I156="","",ASC('入力シート'!I156)&amp;" "&amp;ASC('入力シート'!J156))</f>
      </c>
    </row>
    <row r="155" spans="1:15" ht="12">
      <c r="A155">
        <f>IF('入力シート'!B157="","",'入力シート'!B157)</f>
      </c>
      <c r="B155">
        <f>IF('入力シート'!C157="","",'入力シート'!C157)</f>
      </c>
      <c r="C155">
        <f>IF('入力シート'!D157="","",'入力シート'!D157)</f>
      </c>
      <c r="D155">
        <f>IF('入力シート'!E157="","",'入力シート'!E157)</f>
      </c>
      <c r="E155">
        <f>IF('入力シート'!F157="","",'入力シート'!F157)</f>
      </c>
      <c r="F155">
        <f>IF('入力シート'!G157="","",'入力シート'!G157&amp;"　"&amp;'入力シート'!H157)</f>
      </c>
      <c r="G155">
        <f>IF('入力シート'!K157="","",'入力シート'!K157)</f>
      </c>
      <c r="H155">
        <f>IF('入力シート'!L157="","",'入力シート'!L157)</f>
      </c>
      <c r="I155">
        <f>IF('入力シート'!M157="","",'入力シート'!M157)</f>
      </c>
      <c r="J155">
        <f>IF('入力シート'!N157="","",'入力シート'!N157)</f>
      </c>
      <c r="L155">
        <f>IF('入力シート'!O157="","",'入力シート'!O157)</f>
      </c>
      <c r="O155">
        <f>IF('入力シート'!I157="","",ASC('入力シート'!I157)&amp;" "&amp;ASC('入力シート'!J157))</f>
      </c>
    </row>
    <row r="156" spans="1:15" ht="12">
      <c r="A156">
        <f>IF('入力シート'!B158="","",'入力シート'!B158)</f>
      </c>
      <c r="B156">
        <f>IF('入力シート'!C158="","",'入力シート'!C158)</f>
      </c>
      <c r="C156">
        <f>IF('入力シート'!D158="","",'入力シート'!D158)</f>
      </c>
      <c r="D156">
        <f>IF('入力シート'!E158="","",'入力シート'!E158)</f>
      </c>
      <c r="E156">
        <f>IF('入力シート'!F158="","",'入力シート'!F158)</f>
      </c>
      <c r="F156">
        <f>IF('入力シート'!G158="","",'入力シート'!G158&amp;"　"&amp;'入力シート'!H158)</f>
      </c>
      <c r="G156">
        <f>IF('入力シート'!K158="","",'入力シート'!K158)</f>
      </c>
      <c r="H156">
        <f>IF('入力シート'!L158="","",'入力シート'!L158)</f>
      </c>
      <c r="I156">
        <f>IF('入力シート'!M158="","",'入力シート'!M158)</f>
      </c>
      <c r="J156">
        <f>IF('入力シート'!N158="","",'入力シート'!N158)</f>
      </c>
      <c r="L156">
        <f>IF('入力シート'!O158="","",'入力シート'!O158)</f>
      </c>
      <c r="O156">
        <f>IF('入力シート'!I158="","",ASC('入力シート'!I158)&amp;" "&amp;ASC('入力シート'!J158))</f>
      </c>
    </row>
    <row r="157" spans="1:15" ht="12">
      <c r="A157">
        <f>IF('入力シート'!B159="","",'入力シート'!B159)</f>
      </c>
      <c r="B157">
        <f>IF('入力シート'!C159="","",'入力シート'!C159)</f>
      </c>
      <c r="C157">
        <f>IF('入力シート'!D159="","",'入力シート'!D159)</f>
      </c>
      <c r="D157">
        <f>IF('入力シート'!E159="","",'入力シート'!E159)</f>
      </c>
      <c r="E157">
        <f>IF('入力シート'!F159="","",'入力シート'!F159)</f>
      </c>
      <c r="F157">
        <f>IF('入力シート'!G159="","",'入力シート'!G159&amp;"　"&amp;'入力シート'!H159)</f>
      </c>
      <c r="G157">
        <f>IF('入力シート'!K159="","",'入力シート'!K159)</f>
      </c>
      <c r="H157">
        <f>IF('入力シート'!L159="","",'入力シート'!L159)</f>
      </c>
      <c r="I157">
        <f>IF('入力シート'!M159="","",'入力シート'!M159)</f>
      </c>
      <c r="J157">
        <f>IF('入力シート'!N159="","",'入力シート'!N159)</f>
      </c>
      <c r="L157">
        <f>IF('入力シート'!O159="","",'入力シート'!O159)</f>
      </c>
      <c r="O157">
        <f>IF('入力シート'!I159="","",ASC('入力シート'!I159)&amp;" "&amp;ASC('入力シート'!J159))</f>
      </c>
    </row>
    <row r="158" spans="1:15" ht="12">
      <c r="A158">
        <f>IF('入力シート'!B160="","",'入力シート'!B160)</f>
      </c>
      <c r="B158">
        <f>IF('入力シート'!C160="","",'入力シート'!C160)</f>
      </c>
      <c r="C158">
        <f>IF('入力シート'!D160="","",'入力シート'!D160)</f>
      </c>
      <c r="D158">
        <f>IF('入力シート'!E160="","",'入力シート'!E160)</f>
      </c>
      <c r="E158">
        <f>IF('入力シート'!F160="","",'入力シート'!F160)</f>
      </c>
      <c r="F158">
        <f>IF('入力シート'!G160="","",'入力シート'!G160&amp;"　"&amp;'入力シート'!H160)</f>
      </c>
      <c r="G158">
        <f>IF('入力シート'!K160="","",'入力シート'!K160)</f>
      </c>
      <c r="H158">
        <f>IF('入力シート'!L160="","",'入力シート'!L160)</f>
      </c>
      <c r="I158">
        <f>IF('入力シート'!M160="","",'入力シート'!M160)</f>
      </c>
      <c r="J158">
        <f>IF('入力シート'!N160="","",'入力シート'!N160)</f>
      </c>
      <c r="L158">
        <f>IF('入力シート'!O160="","",'入力シート'!O160)</f>
      </c>
      <c r="O158">
        <f>IF('入力シート'!I160="","",ASC('入力シート'!I160)&amp;" "&amp;ASC('入力シート'!J160))</f>
      </c>
    </row>
    <row r="159" spans="1:15" ht="12">
      <c r="A159">
        <f>IF('入力シート'!B161="","",'入力シート'!B161)</f>
      </c>
      <c r="B159">
        <f>IF('入力シート'!C161="","",'入力シート'!C161)</f>
      </c>
      <c r="C159">
        <f>IF('入力シート'!D161="","",'入力シート'!D161)</f>
      </c>
      <c r="D159">
        <f>IF('入力シート'!E161="","",'入力シート'!E161)</f>
      </c>
      <c r="E159">
        <f>IF('入力シート'!F161="","",'入力シート'!F161)</f>
      </c>
      <c r="F159">
        <f>IF('入力シート'!G161="","",'入力シート'!G161&amp;"　"&amp;'入力シート'!H161)</f>
      </c>
      <c r="G159">
        <f>IF('入力シート'!K161="","",'入力シート'!K161)</f>
      </c>
      <c r="H159">
        <f>IF('入力シート'!L161="","",'入力シート'!L161)</f>
      </c>
      <c r="I159">
        <f>IF('入力シート'!M161="","",'入力シート'!M161)</f>
      </c>
      <c r="J159">
        <f>IF('入力シート'!N161="","",'入力シート'!N161)</f>
      </c>
      <c r="L159">
        <f>IF('入力シート'!O161="","",'入力シート'!O161)</f>
      </c>
      <c r="O159">
        <f>IF('入力シート'!I161="","",ASC('入力シート'!I161)&amp;" "&amp;ASC('入力シート'!J161))</f>
      </c>
    </row>
    <row r="160" spans="1:15" ht="12">
      <c r="A160">
        <f>IF('入力シート'!B162="","",'入力シート'!B162)</f>
      </c>
      <c r="B160">
        <f>IF('入力シート'!C162="","",'入力シート'!C162)</f>
      </c>
      <c r="C160">
        <f>IF('入力シート'!D162="","",'入力シート'!D162)</f>
      </c>
      <c r="D160">
        <f>IF('入力シート'!E162="","",'入力シート'!E162)</f>
      </c>
      <c r="E160">
        <f>IF('入力シート'!F162="","",'入力シート'!F162)</f>
      </c>
      <c r="F160">
        <f>IF('入力シート'!G162="","",'入力シート'!G162&amp;"　"&amp;'入力シート'!H162)</f>
      </c>
      <c r="G160">
        <f>IF('入力シート'!K162="","",'入力シート'!K162)</f>
      </c>
      <c r="H160">
        <f>IF('入力シート'!L162="","",'入力シート'!L162)</f>
      </c>
      <c r="I160">
        <f>IF('入力シート'!M162="","",'入力シート'!M162)</f>
      </c>
      <c r="J160">
        <f>IF('入力シート'!N162="","",'入力シート'!N162)</f>
      </c>
      <c r="L160">
        <f>IF('入力シート'!O162="","",'入力シート'!O162)</f>
      </c>
      <c r="O160">
        <f>IF('入力シート'!I162="","",ASC('入力シート'!I162)&amp;" "&amp;ASC('入力シート'!J162))</f>
      </c>
    </row>
    <row r="161" spans="1:15" ht="12">
      <c r="A161">
        <f>IF('入力シート'!B163="","",'入力シート'!B163)</f>
      </c>
      <c r="B161">
        <f>IF('入力シート'!C163="","",'入力シート'!C163)</f>
      </c>
      <c r="C161">
        <f>IF('入力シート'!D163="","",'入力シート'!D163)</f>
      </c>
      <c r="D161">
        <f>IF('入力シート'!E163="","",'入力シート'!E163)</f>
      </c>
      <c r="E161">
        <f>IF('入力シート'!F163="","",'入力シート'!F163)</f>
      </c>
      <c r="F161">
        <f>IF('入力シート'!G163="","",'入力シート'!G163&amp;"　"&amp;'入力シート'!H163)</f>
      </c>
      <c r="G161">
        <f>IF('入力シート'!K163="","",'入力シート'!K163)</f>
      </c>
      <c r="H161">
        <f>IF('入力シート'!L163="","",'入力シート'!L163)</f>
      </c>
      <c r="I161">
        <f>IF('入力シート'!M163="","",'入力シート'!M163)</f>
      </c>
      <c r="J161">
        <f>IF('入力シート'!N163="","",'入力シート'!N163)</f>
      </c>
      <c r="L161">
        <f>IF('入力シート'!O163="","",'入力シート'!O163)</f>
      </c>
      <c r="O161">
        <f>IF('入力シート'!I163="","",ASC('入力シート'!I163)&amp;" "&amp;ASC('入力シート'!J163))</f>
      </c>
    </row>
    <row r="162" spans="1:15" ht="12">
      <c r="A162">
        <f>IF('入力シート'!B164="","",'入力シート'!B164)</f>
      </c>
      <c r="B162">
        <f>IF('入力シート'!C164="","",'入力シート'!C164)</f>
      </c>
      <c r="C162">
        <f>IF('入力シート'!D164="","",'入力シート'!D164)</f>
      </c>
      <c r="D162">
        <f>IF('入力シート'!E164="","",'入力シート'!E164)</f>
      </c>
      <c r="E162">
        <f>IF('入力シート'!F164="","",'入力シート'!F164)</f>
      </c>
      <c r="F162">
        <f>IF('入力シート'!G164="","",'入力シート'!G164&amp;"　"&amp;'入力シート'!H164)</f>
      </c>
      <c r="G162">
        <f>IF('入力シート'!K164="","",'入力シート'!K164)</f>
      </c>
      <c r="H162">
        <f>IF('入力シート'!L164="","",'入力シート'!L164)</f>
      </c>
      <c r="I162">
        <f>IF('入力シート'!M164="","",'入力シート'!M164)</f>
      </c>
      <c r="J162">
        <f>IF('入力シート'!N164="","",'入力シート'!N164)</f>
      </c>
      <c r="L162">
        <f>IF('入力シート'!O164="","",'入力シート'!O164)</f>
      </c>
      <c r="O162">
        <f>IF('入力シート'!I164="","",ASC('入力シート'!I164)&amp;" "&amp;ASC('入力シート'!J164))</f>
      </c>
    </row>
    <row r="163" spans="1:15" ht="12">
      <c r="A163">
        <f>IF('入力シート'!B165="","",'入力シート'!B165)</f>
      </c>
      <c r="B163">
        <f>IF('入力シート'!C165="","",'入力シート'!C165)</f>
      </c>
      <c r="C163">
        <f>IF('入力シート'!D165="","",'入力シート'!D165)</f>
      </c>
      <c r="D163">
        <f>IF('入力シート'!E165="","",'入力シート'!E165)</f>
      </c>
      <c r="E163">
        <f>IF('入力シート'!F165="","",'入力シート'!F165)</f>
      </c>
      <c r="F163">
        <f>IF('入力シート'!G165="","",'入力シート'!G165&amp;"　"&amp;'入力シート'!H165)</f>
      </c>
      <c r="G163">
        <f>IF('入力シート'!K165="","",'入力シート'!K165)</f>
      </c>
      <c r="H163">
        <f>IF('入力シート'!L165="","",'入力シート'!L165)</f>
      </c>
      <c r="I163">
        <f>IF('入力シート'!M165="","",'入力シート'!M165)</f>
      </c>
      <c r="J163">
        <f>IF('入力シート'!N165="","",'入力シート'!N165)</f>
      </c>
      <c r="L163">
        <f>IF('入力シート'!O165="","",'入力シート'!O165)</f>
      </c>
      <c r="O163">
        <f>IF('入力シート'!I165="","",ASC('入力シート'!I165)&amp;" "&amp;ASC('入力シート'!J165))</f>
      </c>
    </row>
    <row r="164" spans="1:15" ht="12">
      <c r="A164">
        <f>IF('入力シート'!B166="","",'入力シート'!B166)</f>
      </c>
      <c r="B164">
        <f>IF('入力シート'!C166="","",'入力シート'!C166)</f>
      </c>
      <c r="C164">
        <f>IF('入力シート'!D166="","",'入力シート'!D166)</f>
      </c>
      <c r="D164">
        <f>IF('入力シート'!E166="","",'入力シート'!E166)</f>
      </c>
      <c r="E164">
        <f>IF('入力シート'!F166="","",'入力シート'!F166)</f>
      </c>
      <c r="F164">
        <f>IF('入力シート'!G166="","",'入力シート'!G166&amp;"　"&amp;'入力シート'!H166)</f>
      </c>
      <c r="G164">
        <f>IF('入力シート'!K166="","",'入力シート'!K166)</f>
      </c>
      <c r="H164">
        <f>IF('入力シート'!L166="","",'入力シート'!L166)</f>
      </c>
      <c r="I164">
        <f>IF('入力シート'!M166="","",'入力シート'!M166)</f>
      </c>
      <c r="J164">
        <f>IF('入力シート'!N166="","",'入力シート'!N166)</f>
      </c>
      <c r="L164">
        <f>IF('入力シート'!O166="","",'入力シート'!O166)</f>
      </c>
      <c r="O164">
        <f>IF('入力シート'!I166="","",ASC('入力シート'!I166)&amp;" "&amp;ASC('入力シート'!J166))</f>
      </c>
    </row>
    <row r="165" spans="1:15" ht="12">
      <c r="A165">
        <f>IF('入力シート'!B167="","",'入力シート'!B167)</f>
      </c>
      <c r="B165">
        <f>IF('入力シート'!C167="","",'入力シート'!C167)</f>
      </c>
      <c r="C165">
        <f>IF('入力シート'!D167="","",'入力シート'!D167)</f>
      </c>
      <c r="D165">
        <f>IF('入力シート'!E167="","",'入力シート'!E167)</f>
      </c>
      <c r="E165">
        <f>IF('入力シート'!F167="","",'入力シート'!F167)</f>
      </c>
      <c r="F165">
        <f>IF('入力シート'!G167="","",'入力シート'!G167&amp;"　"&amp;'入力シート'!H167)</f>
      </c>
      <c r="G165">
        <f>IF('入力シート'!K167="","",'入力シート'!K167)</f>
      </c>
      <c r="H165">
        <f>IF('入力シート'!L167="","",'入力シート'!L167)</f>
      </c>
      <c r="I165">
        <f>IF('入力シート'!M167="","",'入力シート'!M167)</f>
      </c>
      <c r="J165">
        <f>IF('入力シート'!N167="","",'入力シート'!N167)</f>
      </c>
      <c r="L165">
        <f>IF('入力シート'!O167="","",'入力シート'!O167)</f>
      </c>
      <c r="O165">
        <f>IF('入力シート'!I167="","",ASC('入力シート'!I167)&amp;" "&amp;ASC('入力シート'!J167))</f>
      </c>
    </row>
    <row r="166" spans="1:15" ht="12">
      <c r="A166">
        <f>IF('入力シート'!B168="","",'入力シート'!B168)</f>
      </c>
      <c r="B166">
        <f>IF('入力シート'!C168="","",'入力シート'!C168)</f>
      </c>
      <c r="C166">
        <f>IF('入力シート'!D168="","",'入力シート'!D168)</f>
      </c>
      <c r="D166">
        <f>IF('入力シート'!E168="","",'入力シート'!E168)</f>
      </c>
      <c r="E166">
        <f>IF('入力シート'!F168="","",'入力シート'!F168)</f>
      </c>
      <c r="F166">
        <f>IF('入力シート'!G168="","",'入力シート'!G168&amp;"　"&amp;'入力シート'!H168)</f>
      </c>
      <c r="G166">
        <f>IF('入力シート'!K168="","",'入力シート'!K168)</f>
      </c>
      <c r="H166">
        <f>IF('入力シート'!L168="","",'入力シート'!L168)</f>
      </c>
      <c r="I166">
        <f>IF('入力シート'!M168="","",'入力シート'!M168)</f>
      </c>
      <c r="J166">
        <f>IF('入力シート'!N168="","",'入力シート'!N168)</f>
      </c>
      <c r="L166">
        <f>IF('入力シート'!O168="","",'入力シート'!O168)</f>
      </c>
      <c r="O166">
        <f>IF('入力シート'!I168="","",ASC('入力シート'!I168)&amp;" "&amp;ASC('入力シート'!J168))</f>
      </c>
    </row>
    <row r="167" spans="1:15" ht="12">
      <c r="A167">
        <f>IF('入力シート'!B169="","",'入力シート'!B169)</f>
      </c>
      <c r="B167">
        <f>IF('入力シート'!C169="","",'入力シート'!C169)</f>
      </c>
      <c r="C167">
        <f>IF('入力シート'!D169="","",'入力シート'!D169)</f>
      </c>
      <c r="D167">
        <f>IF('入力シート'!E169="","",'入力シート'!E169)</f>
      </c>
      <c r="E167">
        <f>IF('入力シート'!F169="","",'入力シート'!F169)</f>
      </c>
      <c r="F167">
        <f>IF('入力シート'!G169="","",'入力シート'!G169&amp;"　"&amp;'入力シート'!H169)</f>
      </c>
      <c r="G167">
        <f>IF('入力シート'!K169="","",'入力シート'!K169)</f>
      </c>
      <c r="H167">
        <f>IF('入力シート'!L169="","",'入力シート'!L169)</f>
      </c>
      <c r="I167">
        <f>IF('入力シート'!M169="","",'入力シート'!M169)</f>
      </c>
      <c r="J167">
        <f>IF('入力シート'!N169="","",'入力シート'!N169)</f>
      </c>
      <c r="L167">
        <f>IF('入力シート'!O169="","",'入力シート'!O169)</f>
      </c>
      <c r="O167">
        <f>IF('入力シート'!I169="","",ASC('入力シート'!I169)&amp;" "&amp;ASC('入力シート'!J169))</f>
      </c>
    </row>
    <row r="168" spans="1:15" ht="12">
      <c r="A168">
        <f>IF('入力シート'!B170="","",'入力シート'!B170)</f>
      </c>
      <c r="B168">
        <f>IF('入力シート'!C170="","",'入力シート'!C170)</f>
      </c>
      <c r="C168">
        <f>IF('入力シート'!D170="","",'入力シート'!D170)</f>
      </c>
      <c r="D168">
        <f>IF('入力シート'!E170="","",'入力シート'!E170)</f>
      </c>
      <c r="E168">
        <f>IF('入力シート'!F170="","",'入力シート'!F170)</f>
      </c>
      <c r="F168">
        <f>IF('入力シート'!G170="","",'入力シート'!G170&amp;"　"&amp;'入力シート'!H170)</f>
      </c>
      <c r="G168">
        <f>IF('入力シート'!K170="","",'入力シート'!K170)</f>
      </c>
      <c r="H168">
        <f>IF('入力シート'!L170="","",'入力シート'!L170)</f>
      </c>
      <c r="I168">
        <f>IF('入力シート'!M170="","",'入力シート'!M170)</f>
      </c>
      <c r="J168">
        <f>IF('入力シート'!N170="","",'入力シート'!N170)</f>
      </c>
      <c r="L168">
        <f>IF('入力シート'!O170="","",'入力シート'!O170)</f>
      </c>
      <c r="O168">
        <f>IF('入力シート'!I170="","",ASC('入力シート'!I170)&amp;" "&amp;ASC('入力シート'!J170))</f>
      </c>
    </row>
    <row r="169" spans="1:15" ht="12">
      <c r="A169">
        <f>IF('入力シート'!B171="","",'入力シート'!B171)</f>
      </c>
      <c r="B169">
        <f>IF('入力シート'!C171="","",'入力シート'!C171)</f>
      </c>
      <c r="C169">
        <f>IF('入力シート'!D171="","",'入力シート'!D171)</f>
      </c>
      <c r="D169">
        <f>IF('入力シート'!E171="","",'入力シート'!E171)</f>
      </c>
      <c r="E169">
        <f>IF('入力シート'!F171="","",'入力シート'!F171)</f>
      </c>
      <c r="F169">
        <f>IF('入力シート'!G171="","",'入力シート'!G171&amp;"　"&amp;'入力シート'!H171)</f>
      </c>
      <c r="G169">
        <f>IF('入力シート'!K171="","",'入力シート'!K171)</f>
      </c>
      <c r="H169">
        <f>IF('入力シート'!L171="","",'入力シート'!L171)</f>
      </c>
      <c r="I169">
        <f>IF('入力シート'!M171="","",'入力シート'!M171)</f>
      </c>
      <c r="J169">
        <f>IF('入力シート'!N171="","",'入力シート'!N171)</f>
      </c>
      <c r="L169">
        <f>IF('入力シート'!O171="","",'入力シート'!O171)</f>
      </c>
      <c r="O169">
        <f>IF('入力シート'!I171="","",ASC('入力シート'!I171)&amp;" "&amp;ASC('入力シート'!J171))</f>
      </c>
    </row>
    <row r="170" spans="1:15" ht="12">
      <c r="A170">
        <f>IF('入力シート'!B172="","",'入力シート'!B172)</f>
      </c>
      <c r="B170">
        <f>IF('入力シート'!C172="","",'入力シート'!C172)</f>
      </c>
      <c r="C170">
        <f>IF('入力シート'!D172="","",'入力シート'!D172)</f>
      </c>
      <c r="D170">
        <f>IF('入力シート'!E172="","",'入力シート'!E172)</f>
      </c>
      <c r="E170">
        <f>IF('入力シート'!F172="","",'入力シート'!F172)</f>
      </c>
      <c r="F170">
        <f>IF('入力シート'!G172="","",'入力シート'!G172&amp;"　"&amp;'入力シート'!H172)</f>
      </c>
      <c r="G170">
        <f>IF('入力シート'!K172="","",'入力シート'!K172)</f>
      </c>
      <c r="H170">
        <f>IF('入力シート'!L172="","",'入力シート'!L172)</f>
      </c>
      <c r="I170">
        <f>IF('入力シート'!M172="","",'入力シート'!M172)</f>
      </c>
      <c r="J170">
        <f>IF('入力シート'!N172="","",'入力シート'!N172)</f>
      </c>
      <c r="L170">
        <f>IF('入力シート'!O172="","",'入力シート'!O172)</f>
      </c>
      <c r="O170">
        <f>IF('入力シート'!I172="","",ASC('入力シート'!I172)&amp;" "&amp;ASC('入力シート'!J172))</f>
      </c>
    </row>
    <row r="171" spans="1:15" ht="12">
      <c r="A171">
        <f>IF('入力シート'!B173="","",'入力シート'!B173)</f>
      </c>
      <c r="B171">
        <f>IF('入力シート'!C173="","",'入力シート'!C173)</f>
      </c>
      <c r="C171">
        <f>IF('入力シート'!D173="","",'入力シート'!D173)</f>
      </c>
      <c r="D171">
        <f>IF('入力シート'!E173="","",'入力シート'!E173)</f>
      </c>
      <c r="E171">
        <f>IF('入力シート'!F173="","",'入力シート'!F173)</f>
      </c>
      <c r="F171">
        <f>IF('入力シート'!G173="","",'入力シート'!G173&amp;"　"&amp;'入力シート'!H173)</f>
      </c>
      <c r="G171">
        <f>IF('入力シート'!K173="","",'入力シート'!K173)</f>
      </c>
      <c r="H171">
        <f>IF('入力シート'!L173="","",'入力シート'!L173)</f>
      </c>
      <c r="I171">
        <f>IF('入力シート'!M173="","",'入力シート'!M173)</f>
      </c>
      <c r="J171">
        <f>IF('入力シート'!N173="","",'入力シート'!N173)</f>
      </c>
      <c r="L171">
        <f>IF('入力シート'!O173="","",'入力シート'!O173)</f>
      </c>
      <c r="O171">
        <f>IF('入力シート'!I173="","",ASC('入力シート'!I173)&amp;" "&amp;ASC('入力シート'!J173))</f>
      </c>
    </row>
    <row r="172" spans="1:15" ht="12">
      <c r="A172">
        <f>IF('入力シート'!B174="","",'入力シート'!B174)</f>
      </c>
      <c r="B172">
        <f>IF('入力シート'!C174="","",'入力シート'!C174)</f>
      </c>
      <c r="C172">
        <f>IF('入力シート'!D174="","",'入力シート'!D174)</f>
      </c>
      <c r="D172">
        <f>IF('入力シート'!E174="","",'入力シート'!E174)</f>
      </c>
      <c r="E172">
        <f>IF('入力シート'!F174="","",'入力シート'!F174)</f>
      </c>
      <c r="F172">
        <f>IF('入力シート'!G174="","",'入力シート'!G174&amp;"　"&amp;'入力シート'!H174)</f>
      </c>
      <c r="G172">
        <f>IF('入力シート'!K174="","",'入力シート'!K174)</f>
      </c>
      <c r="H172">
        <f>IF('入力シート'!L174="","",'入力シート'!L174)</f>
      </c>
      <c r="I172">
        <f>IF('入力シート'!M174="","",'入力シート'!M174)</f>
      </c>
      <c r="J172">
        <f>IF('入力シート'!N174="","",'入力シート'!N174)</f>
      </c>
      <c r="L172">
        <f>IF('入力シート'!O174="","",'入力シート'!O174)</f>
      </c>
      <c r="O172">
        <f>IF('入力シート'!I174="","",ASC('入力シート'!I174)&amp;" "&amp;ASC('入力シート'!J174))</f>
      </c>
    </row>
    <row r="173" spans="1:15" ht="12">
      <c r="A173">
        <f>IF('入力シート'!B175="","",'入力シート'!B175)</f>
      </c>
      <c r="B173">
        <f>IF('入力シート'!C175="","",'入力シート'!C175)</f>
      </c>
      <c r="C173">
        <f>IF('入力シート'!D175="","",'入力シート'!D175)</f>
      </c>
      <c r="D173">
        <f>IF('入力シート'!E175="","",'入力シート'!E175)</f>
      </c>
      <c r="E173">
        <f>IF('入力シート'!F175="","",'入力シート'!F175)</f>
      </c>
      <c r="F173">
        <f>IF('入力シート'!G175="","",'入力シート'!G175&amp;"　"&amp;'入力シート'!H175)</f>
      </c>
      <c r="G173">
        <f>IF('入力シート'!K175="","",'入力シート'!K175)</f>
      </c>
      <c r="H173">
        <f>IF('入力シート'!L175="","",'入力シート'!L175)</f>
      </c>
      <c r="I173">
        <f>IF('入力シート'!M175="","",'入力シート'!M175)</f>
      </c>
      <c r="J173">
        <f>IF('入力シート'!N175="","",'入力シート'!N175)</f>
      </c>
      <c r="L173">
        <f>IF('入力シート'!O175="","",'入力シート'!O175)</f>
      </c>
      <c r="O173">
        <f>IF('入力シート'!I175="","",ASC('入力シート'!I175)&amp;" "&amp;ASC('入力シート'!J175))</f>
      </c>
    </row>
    <row r="174" spans="1:15" ht="12">
      <c r="A174">
        <f>IF('入力シート'!B176="","",'入力シート'!B176)</f>
      </c>
      <c r="B174">
        <f>IF('入力シート'!C176="","",'入力シート'!C176)</f>
      </c>
      <c r="C174">
        <f>IF('入力シート'!D176="","",'入力シート'!D176)</f>
      </c>
      <c r="D174">
        <f>IF('入力シート'!E176="","",'入力シート'!E176)</f>
      </c>
      <c r="E174">
        <f>IF('入力シート'!F176="","",'入力シート'!F176)</f>
      </c>
      <c r="F174">
        <f>IF('入力シート'!G176="","",'入力シート'!G176&amp;"　"&amp;'入力シート'!H176)</f>
      </c>
      <c r="G174">
        <f>IF('入力シート'!K176="","",'入力シート'!K176)</f>
      </c>
      <c r="H174">
        <f>IF('入力シート'!L176="","",'入力シート'!L176)</f>
      </c>
      <c r="I174">
        <f>IF('入力シート'!M176="","",'入力シート'!M176)</f>
      </c>
      <c r="J174">
        <f>IF('入力シート'!N176="","",'入力シート'!N176)</f>
      </c>
      <c r="L174">
        <f>IF('入力シート'!O176="","",'入力シート'!O176)</f>
      </c>
      <c r="O174">
        <f>IF('入力シート'!I176="","",ASC('入力シート'!I176)&amp;" "&amp;ASC('入力シート'!J176))</f>
      </c>
    </row>
    <row r="175" spans="1:15" ht="12">
      <c r="A175">
        <f>IF('入力シート'!B177="","",'入力シート'!B177)</f>
      </c>
      <c r="B175">
        <f>IF('入力シート'!C177="","",'入力シート'!C177)</f>
      </c>
      <c r="C175">
        <f>IF('入力シート'!D177="","",'入力シート'!D177)</f>
      </c>
      <c r="D175">
        <f>IF('入力シート'!E177="","",'入力シート'!E177)</f>
      </c>
      <c r="E175">
        <f>IF('入力シート'!F177="","",'入力シート'!F177)</f>
      </c>
      <c r="F175">
        <f>IF('入力シート'!G177="","",'入力シート'!G177&amp;"　"&amp;'入力シート'!H177)</f>
      </c>
      <c r="G175">
        <f>IF('入力シート'!K177="","",'入力シート'!K177)</f>
      </c>
      <c r="H175">
        <f>IF('入力シート'!L177="","",'入力シート'!L177)</f>
      </c>
      <c r="I175">
        <f>IF('入力シート'!M177="","",'入力シート'!M177)</f>
      </c>
      <c r="J175">
        <f>IF('入力シート'!N177="","",'入力シート'!N177)</f>
      </c>
      <c r="L175">
        <f>IF('入力シート'!O177="","",'入力シート'!O177)</f>
      </c>
      <c r="O175">
        <f>IF('入力シート'!I177="","",ASC('入力シート'!I177)&amp;" "&amp;ASC('入力シート'!J177))</f>
      </c>
    </row>
    <row r="176" spans="1:15" ht="12">
      <c r="A176">
        <f>IF('入力シート'!B178="","",'入力シート'!B178)</f>
      </c>
      <c r="B176">
        <f>IF('入力シート'!C178="","",'入力シート'!C178)</f>
      </c>
      <c r="C176">
        <f>IF('入力シート'!D178="","",'入力シート'!D178)</f>
      </c>
      <c r="D176">
        <f>IF('入力シート'!E178="","",'入力シート'!E178)</f>
      </c>
      <c r="E176">
        <f>IF('入力シート'!F178="","",'入力シート'!F178)</f>
      </c>
      <c r="F176">
        <f>IF('入力シート'!G178="","",'入力シート'!G178&amp;"　"&amp;'入力シート'!H178)</f>
      </c>
      <c r="G176">
        <f>IF('入力シート'!K178="","",'入力シート'!K178)</f>
      </c>
      <c r="H176">
        <f>IF('入力シート'!L178="","",'入力シート'!L178)</f>
      </c>
      <c r="I176">
        <f>IF('入力シート'!M178="","",'入力シート'!M178)</f>
      </c>
      <c r="J176">
        <f>IF('入力シート'!N178="","",'入力シート'!N178)</f>
      </c>
      <c r="L176">
        <f>IF('入力シート'!O178="","",'入力シート'!O178)</f>
      </c>
      <c r="O176">
        <f>IF('入力シート'!I178="","",ASC('入力シート'!I178)&amp;" "&amp;ASC('入力シート'!J178))</f>
      </c>
    </row>
    <row r="177" spans="1:15" ht="12">
      <c r="A177">
        <f>IF('入力シート'!B179="","",'入力シート'!B179)</f>
      </c>
      <c r="B177">
        <f>IF('入力シート'!C179="","",'入力シート'!C179)</f>
      </c>
      <c r="C177">
        <f>IF('入力シート'!D179="","",'入力シート'!D179)</f>
      </c>
      <c r="D177">
        <f>IF('入力シート'!E179="","",'入力シート'!E179)</f>
      </c>
      <c r="E177">
        <f>IF('入力シート'!F179="","",'入力シート'!F179)</f>
      </c>
      <c r="F177">
        <f>IF('入力シート'!G179="","",'入力シート'!G179&amp;"　"&amp;'入力シート'!H179)</f>
      </c>
      <c r="G177">
        <f>IF('入力シート'!K179="","",'入力シート'!K179)</f>
      </c>
      <c r="H177">
        <f>IF('入力シート'!L179="","",'入力シート'!L179)</f>
      </c>
      <c r="I177">
        <f>IF('入力シート'!M179="","",'入力シート'!M179)</f>
      </c>
      <c r="J177">
        <f>IF('入力シート'!N179="","",'入力シート'!N179)</f>
      </c>
      <c r="L177">
        <f>IF('入力シート'!O179="","",'入力シート'!O179)</f>
      </c>
      <c r="O177">
        <f>IF('入力シート'!I179="","",ASC('入力シート'!I179)&amp;" "&amp;ASC('入力シート'!J179))</f>
      </c>
    </row>
    <row r="178" spans="1:15" ht="12">
      <c r="A178">
        <f>IF('入力シート'!B180="","",'入力シート'!B180)</f>
      </c>
      <c r="B178">
        <f>IF('入力シート'!C180="","",'入力シート'!C180)</f>
      </c>
      <c r="C178">
        <f>IF('入力シート'!D180="","",'入力シート'!D180)</f>
      </c>
      <c r="D178">
        <f>IF('入力シート'!E180="","",'入力シート'!E180)</f>
      </c>
      <c r="E178">
        <f>IF('入力シート'!F180="","",'入力シート'!F180)</f>
      </c>
      <c r="F178">
        <f>IF('入力シート'!G180="","",'入力シート'!G180&amp;"　"&amp;'入力シート'!H180)</f>
      </c>
      <c r="G178">
        <f>IF('入力シート'!K180="","",'入力シート'!K180)</f>
      </c>
      <c r="H178">
        <f>IF('入力シート'!L180="","",'入力シート'!L180)</f>
      </c>
      <c r="I178">
        <f>IF('入力シート'!M180="","",'入力シート'!M180)</f>
      </c>
      <c r="J178">
        <f>IF('入力シート'!N180="","",'入力シート'!N180)</f>
      </c>
      <c r="L178">
        <f>IF('入力シート'!O180="","",'入力シート'!O180)</f>
      </c>
      <c r="O178">
        <f>IF('入力シート'!I180="","",ASC('入力シート'!I180)&amp;" "&amp;ASC('入力シート'!J180))</f>
      </c>
    </row>
    <row r="179" spans="1:15" ht="12">
      <c r="A179">
        <f>IF('入力シート'!B181="","",'入力シート'!B181)</f>
      </c>
      <c r="B179">
        <f>IF('入力シート'!C181="","",'入力シート'!C181)</f>
      </c>
      <c r="C179">
        <f>IF('入力シート'!D181="","",'入力シート'!D181)</f>
      </c>
      <c r="D179">
        <f>IF('入力シート'!E181="","",'入力シート'!E181)</f>
      </c>
      <c r="E179">
        <f>IF('入力シート'!F181="","",'入力シート'!F181)</f>
      </c>
      <c r="F179">
        <f>IF('入力シート'!G181="","",'入力シート'!G181&amp;"　"&amp;'入力シート'!H181)</f>
      </c>
      <c r="G179">
        <f>IF('入力シート'!K181="","",'入力シート'!K181)</f>
      </c>
      <c r="H179">
        <f>IF('入力シート'!L181="","",'入力シート'!L181)</f>
      </c>
      <c r="I179">
        <f>IF('入力シート'!M181="","",'入力シート'!M181)</f>
      </c>
      <c r="J179">
        <f>IF('入力シート'!N181="","",'入力シート'!N181)</f>
      </c>
      <c r="L179">
        <f>IF('入力シート'!O181="","",'入力シート'!O181)</f>
      </c>
      <c r="O179">
        <f>IF('入力シート'!I181="","",ASC('入力シート'!I181)&amp;" "&amp;ASC('入力シート'!J181))</f>
      </c>
    </row>
    <row r="180" spans="1:15" ht="12">
      <c r="A180">
        <f>IF('入力シート'!B182="","",'入力シート'!B182)</f>
      </c>
      <c r="B180">
        <f>IF('入力シート'!C182="","",'入力シート'!C182)</f>
      </c>
      <c r="C180">
        <f>IF('入力シート'!D182="","",'入力シート'!D182)</f>
      </c>
      <c r="D180">
        <f>IF('入力シート'!E182="","",'入力シート'!E182)</f>
      </c>
      <c r="E180">
        <f>IF('入力シート'!F182="","",'入力シート'!F182)</f>
      </c>
      <c r="F180">
        <f>IF('入力シート'!G182="","",'入力シート'!G182&amp;"　"&amp;'入力シート'!H182)</f>
      </c>
      <c r="G180">
        <f>IF('入力シート'!K182="","",'入力シート'!K182)</f>
      </c>
      <c r="H180">
        <f>IF('入力シート'!L182="","",'入力シート'!L182)</f>
      </c>
      <c r="I180">
        <f>IF('入力シート'!M182="","",'入力シート'!M182)</f>
      </c>
      <c r="J180">
        <f>IF('入力シート'!N182="","",'入力シート'!N182)</f>
      </c>
      <c r="L180">
        <f>IF('入力シート'!O182="","",'入力シート'!O182)</f>
      </c>
      <c r="O180">
        <f>IF('入力シート'!I182="","",ASC('入力シート'!I182)&amp;" "&amp;ASC('入力シート'!J182))</f>
      </c>
    </row>
    <row r="181" spans="1:15" ht="12">
      <c r="A181">
        <f>IF('入力シート'!B183="","",'入力シート'!B183)</f>
      </c>
      <c r="B181">
        <f>IF('入力シート'!C183="","",'入力シート'!C183)</f>
      </c>
      <c r="C181">
        <f>IF('入力シート'!D183="","",'入力シート'!D183)</f>
      </c>
      <c r="D181">
        <f>IF('入力シート'!E183="","",'入力シート'!E183)</f>
      </c>
      <c r="E181">
        <f>IF('入力シート'!F183="","",'入力シート'!F183)</f>
      </c>
      <c r="F181">
        <f>IF('入力シート'!G183="","",'入力シート'!G183&amp;"　"&amp;'入力シート'!H183)</f>
      </c>
      <c r="G181">
        <f>IF('入力シート'!K183="","",'入力シート'!K183)</f>
      </c>
      <c r="H181">
        <f>IF('入力シート'!L183="","",'入力シート'!L183)</f>
      </c>
      <c r="I181">
        <f>IF('入力シート'!M183="","",'入力シート'!M183)</f>
      </c>
      <c r="J181">
        <f>IF('入力シート'!N183="","",'入力シート'!N183)</f>
      </c>
      <c r="L181">
        <f>IF('入力シート'!O183="","",'入力シート'!O183)</f>
      </c>
      <c r="O181">
        <f>IF('入力シート'!I183="","",ASC('入力シート'!I183)&amp;" "&amp;ASC('入力シート'!J183))</f>
      </c>
    </row>
    <row r="182" spans="1:15" ht="12">
      <c r="A182">
        <f>IF('入力シート'!B184="","",'入力シート'!B184)</f>
      </c>
      <c r="B182">
        <f>IF('入力シート'!C184="","",'入力シート'!C184)</f>
      </c>
      <c r="C182">
        <f>IF('入力シート'!D184="","",'入力シート'!D184)</f>
      </c>
      <c r="D182">
        <f>IF('入力シート'!E184="","",'入力シート'!E184)</f>
      </c>
      <c r="E182">
        <f>IF('入力シート'!F184="","",'入力シート'!F184)</f>
      </c>
      <c r="F182">
        <f>IF('入力シート'!G184="","",'入力シート'!G184&amp;"　"&amp;'入力シート'!H184)</f>
      </c>
      <c r="G182">
        <f>IF('入力シート'!K184="","",'入力シート'!K184)</f>
      </c>
      <c r="H182">
        <f>IF('入力シート'!L184="","",'入力シート'!L184)</f>
      </c>
      <c r="I182">
        <f>IF('入力シート'!M184="","",'入力シート'!M184)</f>
      </c>
      <c r="J182">
        <f>IF('入力シート'!N184="","",'入力シート'!N184)</f>
      </c>
      <c r="L182">
        <f>IF('入力シート'!O184="","",'入力シート'!O184)</f>
      </c>
      <c r="O182">
        <f>IF('入力シート'!I184="","",ASC('入力シート'!I184)&amp;" "&amp;ASC('入力シート'!J184))</f>
      </c>
    </row>
    <row r="183" spans="1:15" ht="12">
      <c r="A183">
        <f>IF('入力シート'!B185="","",'入力シート'!B185)</f>
      </c>
      <c r="B183">
        <f>IF('入力シート'!C185="","",'入力シート'!C185)</f>
      </c>
      <c r="C183">
        <f>IF('入力シート'!D185="","",'入力シート'!D185)</f>
      </c>
      <c r="D183">
        <f>IF('入力シート'!E185="","",'入力シート'!E185)</f>
      </c>
      <c r="E183">
        <f>IF('入力シート'!F185="","",'入力シート'!F185)</f>
      </c>
      <c r="F183">
        <f>IF('入力シート'!G185="","",'入力シート'!G185&amp;"　"&amp;'入力シート'!H185)</f>
      </c>
      <c r="G183">
        <f>IF('入力シート'!K185="","",'入力シート'!K185)</f>
      </c>
      <c r="H183">
        <f>IF('入力シート'!L185="","",'入力シート'!L185)</f>
      </c>
      <c r="I183">
        <f>IF('入力シート'!M185="","",'入力シート'!M185)</f>
      </c>
      <c r="J183">
        <f>IF('入力シート'!N185="","",'入力シート'!N185)</f>
      </c>
      <c r="L183">
        <f>IF('入力シート'!O185="","",'入力シート'!O185)</f>
      </c>
      <c r="O183">
        <f>IF('入力シート'!I185="","",ASC('入力シート'!I185)&amp;" "&amp;ASC('入力シート'!J185))</f>
      </c>
    </row>
    <row r="184" spans="1:15" ht="12">
      <c r="A184">
        <f>IF('入力シート'!B186="","",'入力シート'!B186)</f>
      </c>
      <c r="B184">
        <f>IF('入力シート'!C186="","",'入力シート'!C186)</f>
      </c>
      <c r="C184">
        <f>IF('入力シート'!D186="","",'入力シート'!D186)</f>
      </c>
      <c r="D184">
        <f>IF('入力シート'!E186="","",'入力シート'!E186)</f>
      </c>
      <c r="E184">
        <f>IF('入力シート'!F186="","",'入力シート'!F186)</f>
      </c>
      <c r="F184">
        <f>IF('入力シート'!G186="","",'入力シート'!G186&amp;"　"&amp;'入力シート'!H186)</f>
      </c>
      <c r="G184">
        <f>IF('入力シート'!K186="","",'入力シート'!K186)</f>
      </c>
      <c r="H184">
        <f>IF('入力シート'!L186="","",'入力シート'!L186)</f>
      </c>
      <c r="I184">
        <f>IF('入力シート'!M186="","",'入力シート'!M186)</f>
      </c>
      <c r="J184">
        <f>IF('入力シート'!N186="","",'入力シート'!N186)</f>
      </c>
      <c r="L184">
        <f>IF('入力シート'!O186="","",'入力シート'!O186)</f>
      </c>
      <c r="O184">
        <f>IF('入力シート'!I186="","",ASC('入力シート'!I186)&amp;" "&amp;ASC('入力シート'!J186))</f>
      </c>
    </row>
    <row r="185" spans="1:15" ht="12">
      <c r="A185">
        <f>IF('入力シート'!B187="","",'入力シート'!B187)</f>
      </c>
      <c r="B185">
        <f>IF('入力シート'!C187="","",'入力シート'!C187)</f>
      </c>
      <c r="C185">
        <f>IF('入力シート'!D187="","",'入力シート'!D187)</f>
      </c>
      <c r="D185">
        <f>IF('入力シート'!E187="","",'入力シート'!E187)</f>
      </c>
      <c r="E185">
        <f>IF('入力シート'!F187="","",'入力シート'!F187)</f>
      </c>
      <c r="F185">
        <f>IF('入力シート'!G187="","",'入力シート'!G187&amp;"　"&amp;'入力シート'!H187)</f>
      </c>
      <c r="G185">
        <f>IF('入力シート'!K187="","",'入力シート'!K187)</f>
      </c>
      <c r="H185">
        <f>IF('入力シート'!L187="","",'入力シート'!L187)</f>
      </c>
      <c r="I185">
        <f>IF('入力シート'!M187="","",'入力シート'!M187)</f>
      </c>
      <c r="J185">
        <f>IF('入力シート'!N187="","",'入力シート'!N187)</f>
      </c>
      <c r="L185">
        <f>IF('入力シート'!O187="","",'入力シート'!O187)</f>
      </c>
      <c r="O185">
        <f>IF('入力シート'!I187="","",ASC('入力シート'!I187)&amp;" "&amp;ASC('入力シート'!J187))</f>
      </c>
    </row>
    <row r="186" spans="1:15" ht="12">
      <c r="A186">
        <f>IF('入力シート'!B188="","",'入力シート'!B188)</f>
      </c>
      <c r="B186">
        <f>IF('入力シート'!C188="","",'入力シート'!C188)</f>
      </c>
      <c r="C186">
        <f>IF('入力シート'!D188="","",'入力シート'!D188)</f>
      </c>
      <c r="D186">
        <f>IF('入力シート'!E188="","",'入力シート'!E188)</f>
      </c>
      <c r="E186">
        <f>IF('入力シート'!F188="","",'入力シート'!F188)</f>
      </c>
      <c r="F186">
        <f>IF('入力シート'!G188="","",'入力シート'!G188&amp;"　"&amp;'入力シート'!H188)</f>
      </c>
      <c r="G186">
        <f>IF('入力シート'!K188="","",'入力シート'!K188)</f>
      </c>
      <c r="H186">
        <f>IF('入力シート'!L188="","",'入力シート'!L188)</f>
      </c>
      <c r="I186">
        <f>IF('入力シート'!M188="","",'入力シート'!M188)</f>
      </c>
      <c r="J186">
        <f>IF('入力シート'!N188="","",'入力シート'!N188)</f>
      </c>
      <c r="L186">
        <f>IF('入力シート'!O188="","",'入力シート'!O188)</f>
      </c>
      <c r="O186">
        <f>IF('入力シート'!I188="","",ASC('入力シート'!I188)&amp;" "&amp;ASC('入力シート'!J188))</f>
      </c>
    </row>
    <row r="187" spans="1:15" ht="12">
      <c r="A187">
        <f>IF('入力シート'!B189="","",'入力シート'!B189)</f>
      </c>
      <c r="B187">
        <f>IF('入力シート'!C189="","",'入力シート'!C189)</f>
      </c>
      <c r="C187">
        <f>IF('入力シート'!D189="","",'入力シート'!D189)</f>
      </c>
      <c r="D187">
        <f>IF('入力シート'!E189="","",'入力シート'!E189)</f>
      </c>
      <c r="E187">
        <f>IF('入力シート'!F189="","",'入力シート'!F189)</f>
      </c>
      <c r="F187">
        <f>IF('入力シート'!G189="","",'入力シート'!G189&amp;"　"&amp;'入力シート'!H189)</f>
      </c>
      <c r="G187">
        <f>IF('入力シート'!K189="","",'入力シート'!K189)</f>
      </c>
      <c r="H187">
        <f>IF('入力シート'!L189="","",'入力シート'!L189)</f>
      </c>
      <c r="I187">
        <f>IF('入力シート'!M189="","",'入力シート'!M189)</f>
      </c>
      <c r="J187">
        <f>IF('入力シート'!N189="","",'入力シート'!N189)</f>
      </c>
      <c r="L187">
        <f>IF('入力シート'!O189="","",'入力シート'!O189)</f>
      </c>
      <c r="O187">
        <f>IF('入力シート'!I189="","",ASC('入力シート'!I189)&amp;" "&amp;ASC('入力シート'!J189))</f>
      </c>
    </row>
    <row r="188" spans="1:15" ht="12">
      <c r="A188">
        <f>IF('入力シート'!B190="","",'入力シート'!B190)</f>
      </c>
      <c r="B188">
        <f>IF('入力シート'!C190="","",'入力シート'!C190)</f>
      </c>
      <c r="C188">
        <f>IF('入力シート'!D190="","",'入力シート'!D190)</f>
      </c>
      <c r="D188">
        <f>IF('入力シート'!E190="","",'入力シート'!E190)</f>
      </c>
      <c r="E188">
        <f>IF('入力シート'!F190="","",'入力シート'!F190)</f>
      </c>
      <c r="F188">
        <f>IF('入力シート'!G190="","",'入力シート'!G190&amp;"　"&amp;'入力シート'!H190)</f>
      </c>
      <c r="G188">
        <f>IF('入力シート'!K190="","",'入力シート'!K190)</f>
      </c>
      <c r="H188">
        <f>IF('入力シート'!L190="","",'入力シート'!L190)</f>
      </c>
      <c r="I188">
        <f>IF('入力シート'!M190="","",'入力シート'!M190)</f>
      </c>
      <c r="J188">
        <f>IF('入力シート'!N190="","",'入力シート'!N190)</f>
      </c>
      <c r="L188">
        <f>IF('入力シート'!O190="","",'入力シート'!O190)</f>
      </c>
      <c r="O188">
        <f>IF('入力シート'!I190="","",ASC('入力シート'!I190)&amp;" "&amp;ASC('入力シート'!J190))</f>
      </c>
    </row>
    <row r="189" spans="1:15" ht="12">
      <c r="A189">
        <f>IF('入力シート'!B191="","",'入力シート'!B191)</f>
      </c>
      <c r="B189">
        <f>IF('入力シート'!C191="","",'入力シート'!C191)</f>
      </c>
      <c r="C189">
        <f>IF('入力シート'!D191="","",'入力シート'!D191)</f>
      </c>
      <c r="D189">
        <f>IF('入力シート'!E191="","",'入力シート'!E191)</f>
      </c>
      <c r="E189">
        <f>IF('入力シート'!F191="","",'入力シート'!F191)</f>
      </c>
      <c r="F189">
        <f>IF('入力シート'!G191="","",'入力シート'!G191&amp;"　"&amp;'入力シート'!H191)</f>
      </c>
      <c r="G189">
        <f>IF('入力シート'!K191="","",'入力シート'!K191)</f>
      </c>
      <c r="H189">
        <f>IF('入力シート'!L191="","",'入力シート'!L191)</f>
      </c>
      <c r="I189">
        <f>IF('入力シート'!M191="","",'入力シート'!M191)</f>
      </c>
      <c r="J189">
        <f>IF('入力シート'!N191="","",'入力シート'!N191)</f>
      </c>
      <c r="L189">
        <f>IF('入力シート'!O191="","",'入力シート'!O191)</f>
      </c>
      <c r="O189">
        <f>IF('入力シート'!I191="","",ASC('入力シート'!I191)&amp;" "&amp;ASC('入力シート'!J191))</f>
      </c>
    </row>
    <row r="190" spans="1:15" ht="12">
      <c r="A190">
        <f>IF('入力シート'!B192="","",'入力シート'!B192)</f>
      </c>
      <c r="B190">
        <f>IF('入力シート'!C192="","",'入力シート'!C192)</f>
      </c>
      <c r="C190">
        <f>IF('入力シート'!D192="","",'入力シート'!D192)</f>
      </c>
      <c r="D190">
        <f>IF('入力シート'!E192="","",'入力シート'!E192)</f>
      </c>
      <c r="E190">
        <f>IF('入力シート'!F192="","",'入力シート'!F192)</f>
      </c>
      <c r="F190">
        <f>IF('入力シート'!G192="","",'入力シート'!G192&amp;"　"&amp;'入力シート'!H192)</f>
      </c>
      <c r="G190">
        <f>IF('入力シート'!K192="","",'入力シート'!K192)</f>
      </c>
      <c r="H190">
        <f>IF('入力シート'!L192="","",'入力シート'!L192)</f>
      </c>
      <c r="I190">
        <f>IF('入力シート'!M192="","",'入力シート'!M192)</f>
      </c>
      <c r="J190">
        <f>IF('入力シート'!N192="","",'入力シート'!N192)</f>
      </c>
      <c r="L190">
        <f>IF('入力シート'!O192="","",'入力シート'!O192)</f>
      </c>
      <c r="O190">
        <f>IF('入力シート'!I192="","",ASC('入力シート'!I192)&amp;" "&amp;ASC('入力シート'!J192))</f>
      </c>
    </row>
    <row r="191" spans="1:15" ht="12">
      <c r="A191">
        <f>IF('入力シート'!B193="","",'入力シート'!B193)</f>
      </c>
      <c r="B191">
        <f>IF('入力シート'!C193="","",'入力シート'!C193)</f>
      </c>
      <c r="C191">
        <f>IF('入力シート'!D193="","",'入力シート'!D193)</f>
      </c>
      <c r="D191">
        <f>IF('入力シート'!E193="","",'入力シート'!E193)</f>
      </c>
      <c r="E191">
        <f>IF('入力シート'!F193="","",'入力シート'!F193)</f>
      </c>
      <c r="F191">
        <f>IF('入力シート'!G193="","",'入力シート'!G193&amp;"　"&amp;'入力シート'!H193)</f>
      </c>
      <c r="G191">
        <f>IF('入力シート'!K193="","",'入力シート'!K193)</f>
      </c>
      <c r="H191">
        <f>IF('入力シート'!L193="","",'入力シート'!L193)</f>
      </c>
      <c r="I191">
        <f>IF('入力シート'!M193="","",'入力シート'!M193)</f>
      </c>
      <c r="J191">
        <f>IF('入力シート'!N193="","",'入力シート'!N193)</f>
      </c>
      <c r="L191">
        <f>IF('入力シート'!O193="","",'入力シート'!O193)</f>
      </c>
      <c r="O191">
        <f>IF('入力シート'!I193="","",ASC('入力シート'!I193)&amp;" "&amp;ASC('入力シート'!J193))</f>
      </c>
    </row>
    <row r="192" spans="1:15" ht="12">
      <c r="A192">
        <f>IF('入力シート'!B194="","",'入力シート'!B194)</f>
      </c>
      <c r="B192">
        <f>IF('入力シート'!C194="","",'入力シート'!C194)</f>
      </c>
      <c r="C192">
        <f>IF('入力シート'!D194="","",'入力シート'!D194)</f>
      </c>
      <c r="D192">
        <f>IF('入力シート'!E194="","",'入力シート'!E194)</f>
      </c>
      <c r="E192">
        <f>IF('入力シート'!F194="","",'入力シート'!F194)</f>
      </c>
      <c r="F192">
        <f>IF('入力シート'!G194="","",'入力シート'!G194&amp;"　"&amp;'入力シート'!H194)</f>
      </c>
      <c r="G192">
        <f>IF('入力シート'!K194="","",'入力シート'!K194)</f>
      </c>
      <c r="H192">
        <f>IF('入力シート'!L194="","",'入力シート'!L194)</f>
      </c>
      <c r="I192">
        <f>IF('入力シート'!M194="","",'入力シート'!M194)</f>
      </c>
      <c r="J192">
        <f>IF('入力シート'!N194="","",'入力シート'!N194)</f>
      </c>
      <c r="L192">
        <f>IF('入力シート'!O194="","",'入力シート'!O194)</f>
      </c>
      <c r="O192">
        <f>IF('入力シート'!I194="","",ASC('入力シート'!I194)&amp;" "&amp;ASC('入力シート'!J194))</f>
      </c>
    </row>
    <row r="193" spans="1:15" ht="12">
      <c r="A193">
        <f>IF('入力シート'!B195="","",'入力シート'!B195)</f>
      </c>
      <c r="B193">
        <f>IF('入力シート'!C195="","",'入力シート'!C195)</f>
      </c>
      <c r="C193">
        <f>IF('入力シート'!D195="","",'入力シート'!D195)</f>
      </c>
      <c r="D193">
        <f>IF('入力シート'!E195="","",'入力シート'!E195)</f>
      </c>
      <c r="E193">
        <f>IF('入力シート'!F195="","",'入力シート'!F195)</f>
      </c>
      <c r="F193">
        <f>IF('入力シート'!G195="","",'入力シート'!G195&amp;"　"&amp;'入力シート'!H195)</f>
      </c>
      <c r="G193">
        <f>IF('入力シート'!K195="","",'入力シート'!K195)</f>
      </c>
      <c r="H193">
        <f>IF('入力シート'!L195="","",'入力シート'!L195)</f>
      </c>
      <c r="I193">
        <f>IF('入力シート'!M195="","",'入力シート'!M195)</f>
      </c>
      <c r="J193">
        <f>IF('入力シート'!N195="","",'入力シート'!N195)</f>
      </c>
      <c r="L193">
        <f>IF('入力シート'!O195="","",'入力シート'!O195)</f>
      </c>
      <c r="O193">
        <f>IF('入力シート'!I195="","",ASC('入力シート'!I195)&amp;" "&amp;ASC('入力シート'!J195))</f>
      </c>
    </row>
    <row r="194" spans="1:15" ht="12">
      <c r="A194">
        <f>IF('入力シート'!B196="","",'入力シート'!B196)</f>
      </c>
      <c r="B194">
        <f>IF('入力シート'!C196="","",'入力シート'!C196)</f>
      </c>
      <c r="C194">
        <f>IF('入力シート'!D196="","",'入力シート'!D196)</f>
      </c>
      <c r="D194">
        <f>IF('入力シート'!E196="","",'入力シート'!E196)</f>
      </c>
      <c r="E194">
        <f>IF('入力シート'!F196="","",'入力シート'!F196)</f>
      </c>
      <c r="F194">
        <f>IF('入力シート'!G196="","",'入力シート'!G196&amp;"　"&amp;'入力シート'!H196)</f>
      </c>
      <c r="G194">
        <f>IF('入力シート'!K196="","",'入力シート'!K196)</f>
      </c>
      <c r="H194">
        <f>IF('入力シート'!L196="","",'入力シート'!L196)</f>
      </c>
      <c r="I194">
        <f>IF('入力シート'!M196="","",'入力シート'!M196)</f>
      </c>
      <c r="J194">
        <f>IF('入力シート'!N196="","",'入力シート'!N196)</f>
      </c>
      <c r="L194">
        <f>IF('入力シート'!O196="","",'入力シート'!O196)</f>
      </c>
      <c r="O194">
        <f>IF('入力シート'!I196="","",ASC('入力シート'!I196)&amp;" "&amp;ASC('入力シート'!J196))</f>
      </c>
    </row>
    <row r="195" spans="1:15" ht="12">
      <c r="A195">
        <f>IF('入力シート'!B197="","",'入力シート'!B197)</f>
      </c>
      <c r="B195">
        <f>IF('入力シート'!C197="","",'入力シート'!C197)</f>
      </c>
      <c r="C195">
        <f>IF('入力シート'!D197="","",'入力シート'!D197)</f>
      </c>
      <c r="D195">
        <f>IF('入力シート'!E197="","",'入力シート'!E197)</f>
      </c>
      <c r="E195">
        <f>IF('入力シート'!F197="","",'入力シート'!F197)</f>
      </c>
      <c r="F195">
        <f>IF('入力シート'!G197="","",'入力シート'!G197&amp;"　"&amp;'入力シート'!H197)</f>
      </c>
      <c r="G195">
        <f>IF('入力シート'!K197="","",'入力シート'!K197)</f>
      </c>
      <c r="H195">
        <f>IF('入力シート'!L197="","",'入力シート'!L197)</f>
      </c>
      <c r="I195">
        <f>IF('入力シート'!M197="","",'入力シート'!M197)</f>
      </c>
      <c r="J195">
        <f>IF('入力シート'!N197="","",'入力シート'!N197)</f>
      </c>
      <c r="L195">
        <f>IF('入力シート'!O197="","",'入力シート'!O197)</f>
      </c>
      <c r="O195">
        <f>IF('入力シート'!I197="","",ASC('入力シート'!I197)&amp;" "&amp;ASC('入力シート'!J197))</f>
      </c>
    </row>
    <row r="196" spans="1:15" ht="12">
      <c r="A196">
        <f>IF('入力シート'!B198="","",'入力シート'!B198)</f>
      </c>
      <c r="B196">
        <f>IF('入力シート'!C198="","",'入力シート'!C198)</f>
      </c>
      <c r="C196">
        <f>IF('入力シート'!D198="","",'入力シート'!D198)</f>
      </c>
      <c r="D196">
        <f>IF('入力シート'!E198="","",'入力シート'!E198)</f>
      </c>
      <c r="E196">
        <f>IF('入力シート'!F198="","",'入力シート'!F198)</f>
      </c>
      <c r="F196">
        <f>IF('入力シート'!G198="","",'入力シート'!G198&amp;"　"&amp;'入力シート'!H198)</f>
      </c>
      <c r="G196">
        <f>IF('入力シート'!K198="","",'入力シート'!K198)</f>
      </c>
      <c r="H196">
        <f>IF('入力シート'!L198="","",'入力シート'!L198)</f>
      </c>
      <c r="I196">
        <f>IF('入力シート'!M198="","",'入力シート'!M198)</f>
      </c>
      <c r="J196">
        <f>IF('入力シート'!N198="","",'入力シート'!N198)</f>
      </c>
      <c r="L196">
        <f>IF('入力シート'!O198="","",'入力シート'!O198)</f>
      </c>
      <c r="O196">
        <f>IF('入力シート'!I198="","",ASC('入力シート'!I198)&amp;" "&amp;ASC('入力シート'!J198))</f>
      </c>
    </row>
    <row r="197" spans="1:15" ht="12">
      <c r="A197">
        <f>IF('入力シート'!B199="","",'入力シート'!B199)</f>
      </c>
      <c r="B197">
        <f>IF('入力シート'!C199="","",'入力シート'!C199)</f>
      </c>
      <c r="C197">
        <f>IF('入力シート'!D199="","",'入力シート'!D199)</f>
      </c>
      <c r="D197">
        <f>IF('入力シート'!E199="","",'入力シート'!E199)</f>
      </c>
      <c r="E197">
        <f>IF('入力シート'!F199="","",'入力シート'!F199)</f>
      </c>
      <c r="F197">
        <f>IF('入力シート'!G199="","",'入力シート'!G199&amp;"　"&amp;'入力シート'!H199)</f>
      </c>
      <c r="G197">
        <f>IF('入力シート'!K199="","",'入力シート'!K199)</f>
      </c>
      <c r="H197">
        <f>IF('入力シート'!L199="","",'入力シート'!L199)</f>
      </c>
      <c r="I197">
        <f>IF('入力シート'!M199="","",'入力シート'!M199)</f>
      </c>
      <c r="J197">
        <f>IF('入力シート'!N199="","",'入力シート'!N199)</f>
      </c>
      <c r="L197">
        <f>IF('入力シート'!O199="","",'入力シート'!O199)</f>
      </c>
      <c r="O197">
        <f>IF('入力シート'!I199="","",ASC('入力シート'!I199)&amp;" "&amp;ASC('入力シート'!J199))</f>
      </c>
    </row>
    <row r="198" spans="1:15" ht="12">
      <c r="A198">
        <f>IF('入力シート'!B200="","",'入力シート'!B200)</f>
      </c>
      <c r="B198">
        <f>IF('入力シート'!C200="","",'入力シート'!C200)</f>
      </c>
      <c r="C198">
        <f>IF('入力シート'!D200="","",'入力シート'!D200)</f>
      </c>
      <c r="D198">
        <f>IF('入力シート'!E200="","",'入力シート'!E200)</f>
      </c>
      <c r="E198">
        <f>IF('入力シート'!F200="","",'入力シート'!F200)</f>
      </c>
      <c r="F198">
        <f>IF('入力シート'!G200="","",'入力シート'!G200&amp;"　"&amp;'入力シート'!H200)</f>
      </c>
      <c r="G198">
        <f>IF('入力シート'!K200="","",'入力シート'!K200)</f>
      </c>
      <c r="H198">
        <f>IF('入力シート'!L200="","",'入力シート'!L200)</f>
      </c>
      <c r="I198">
        <f>IF('入力シート'!M200="","",'入力シート'!M200)</f>
      </c>
      <c r="J198">
        <f>IF('入力シート'!N200="","",'入力シート'!N200)</f>
      </c>
      <c r="L198">
        <f>IF('入力シート'!O200="","",'入力シート'!O200)</f>
      </c>
      <c r="O198">
        <f>IF('入力シート'!I200="","",ASC('入力シート'!I200)&amp;" "&amp;ASC('入力シート'!J200))</f>
      </c>
    </row>
    <row r="199" spans="1:15" ht="12">
      <c r="A199">
        <f>IF('入力シート'!B201="","",'入力シート'!B201)</f>
      </c>
      <c r="B199">
        <f>IF('入力シート'!C201="","",'入力シート'!C201)</f>
      </c>
      <c r="C199">
        <f>IF('入力シート'!D201="","",'入力シート'!D201)</f>
      </c>
      <c r="D199">
        <f>IF('入力シート'!E201="","",'入力シート'!E201)</f>
      </c>
      <c r="E199">
        <f>IF('入力シート'!F201="","",'入力シート'!F201)</f>
      </c>
      <c r="F199">
        <f>IF('入力シート'!G201="","",'入力シート'!G201&amp;"　"&amp;'入力シート'!H201)</f>
      </c>
      <c r="G199">
        <f>IF('入力シート'!K201="","",'入力シート'!K201)</f>
      </c>
      <c r="H199">
        <f>IF('入力シート'!L201="","",'入力シート'!L201)</f>
      </c>
      <c r="I199">
        <f>IF('入力シート'!M201="","",'入力シート'!M201)</f>
      </c>
      <c r="J199">
        <f>IF('入力シート'!N201="","",'入力シート'!N201)</f>
      </c>
      <c r="L199">
        <f>IF('入力シート'!O201="","",'入力シート'!O201)</f>
      </c>
      <c r="O199">
        <f>IF('入力シート'!I201="","",ASC('入力シート'!I201)&amp;" "&amp;ASC('入力シート'!J201))</f>
      </c>
    </row>
    <row r="200" spans="1:15" ht="12">
      <c r="A200">
        <f>IF('入力シート'!B202="","",'入力シート'!B202)</f>
      </c>
      <c r="B200">
        <f>IF('入力シート'!C202="","",'入力シート'!C202)</f>
      </c>
      <c r="C200">
        <f>IF('入力シート'!D202="","",'入力シート'!D202)</f>
      </c>
      <c r="D200">
        <f>IF('入力シート'!E202="","",'入力シート'!E202)</f>
      </c>
      <c r="E200">
        <f>IF('入力シート'!F202="","",'入力シート'!F202)</f>
      </c>
      <c r="F200">
        <f>IF('入力シート'!G202="","",'入力シート'!G202&amp;"　"&amp;'入力シート'!H202)</f>
      </c>
      <c r="G200">
        <f>IF('入力シート'!K202="","",'入力シート'!K202)</f>
      </c>
      <c r="H200">
        <f>IF('入力シート'!L202="","",'入力シート'!L202)</f>
      </c>
      <c r="I200">
        <f>IF('入力シート'!M202="","",'入力シート'!M202)</f>
      </c>
      <c r="J200">
        <f>IF('入力シート'!N202="","",'入力シート'!N202)</f>
      </c>
      <c r="L200">
        <f>IF('入力シート'!O202="","",'入力シート'!O202)</f>
      </c>
      <c r="O200">
        <f>IF('入力シート'!I202="","",ASC('入力シート'!I202)&amp;" "&amp;ASC('入力シート'!J202))</f>
      </c>
    </row>
    <row r="201" spans="1:15" ht="12">
      <c r="A201">
        <f>IF('入力シート'!B203="","",'入力シート'!B203)</f>
      </c>
      <c r="B201">
        <f>IF('入力シート'!C203="","",'入力シート'!C203)</f>
      </c>
      <c r="C201">
        <f>IF('入力シート'!D203="","",'入力シート'!D203)</f>
      </c>
      <c r="D201">
        <f>IF('入力シート'!E203="","",'入力シート'!E203)</f>
      </c>
      <c r="E201">
        <f>IF('入力シート'!F203="","",'入力シート'!F203)</f>
      </c>
      <c r="F201">
        <f>IF('入力シート'!G203="","",'入力シート'!G203&amp;"　"&amp;'入力シート'!H203)</f>
      </c>
      <c r="G201">
        <f>IF('入力シート'!K203="","",'入力シート'!K203)</f>
      </c>
      <c r="H201">
        <f>IF('入力シート'!L203="","",'入力シート'!L203)</f>
      </c>
      <c r="I201">
        <f>IF('入力シート'!M203="","",'入力シート'!M203)</f>
      </c>
      <c r="J201">
        <f>IF('入力シート'!N203="","",'入力シート'!N203)</f>
      </c>
      <c r="L201">
        <f>IF('入力シート'!O203="","",'入力シート'!O203)</f>
      </c>
      <c r="O201">
        <f>IF('入力シート'!I203="","",ASC('入力シート'!I203)&amp;" "&amp;ASC('入力シート'!J203))</f>
      </c>
    </row>
    <row r="202" spans="1:15" ht="12">
      <c r="A202">
        <f>IF('入力シート'!B204="","",'入力シート'!B204)</f>
      </c>
      <c r="B202">
        <f>IF('入力シート'!C204="","",'入力シート'!C204)</f>
      </c>
      <c r="C202">
        <f>IF('入力シート'!D204="","",'入力シート'!D204)</f>
      </c>
      <c r="D202">
        <f>IF('入力シート'!E204="","",'入力シート'!E204)</f>
      </c>
      <c r="E202">
        <f>IF('入力シート'!F204="","",'入力シート'!F204)</f>
      </c>
      <c r="F202">
        <f>IF('入力シート'!G204="","",'入力シート'!G204&amp;"　"&amp;'入力シート'!H204)</f>
      </c>
      <c r="G202">
        <f>IF('入力シート'!K204="","",'入力シート'!K204)</f>
      </c>
      <c r="H202">
        <f>IF('入力シート'!L204="","",'入力シート'!L204)</f>
      </c>
      <c r="I202">
        <f>IF('入力シート'!M204="","",'入力シート'!M204)</f>
      </c>
      <c r="J202">
        <f>IF('入力シート'!N204="","",'入力シート'!N204)</f>
      </c>
      <c r="L202">
        <f>IF('入力シート'!O204="","",'入力シート'!O204)</f>
      </c>
      <c r="O202">
        <f>IF('入力シート'!I204="","",ASC('入力シート'!I204)&amp;" "&amp;ASC('入力シート'!J204))</f>
      </c>
    </row>
    <row r="203" spans="1:15" ht="12">
      <c r="A203">
        <f>IF('入力シート'!B205="","",'入力シート'!B205)</f>
      </c>
      <c r="B203">
        <f>IF('入力シート'!C205="","",'入力シート'!C205)</f>
      </c>
      <c r="C203">
        <f>IF('入力シート'!D205="","",'入力シート'!D205)</f>
      </c>
      <c r="D203">
        <f>IF('入力シート'!E205="","",'入力シート'!E205)</f>
      </c>
      <c r="E203">
        <f>IF('入力シート'!F205="","",'入力シート'!F205)</f>
      </c>
      <c r="F203">
        <f>IF('入力シート'!G205="","",'入力シート'!G205&amp;"　"&amp;'入力シート'!H205)</f>
      </c>
      <c r="G203">
        <f>IF('入力シート'!K205="","",'入力シート'!K205)</f>
      </c>
      <c r="H203">
        <f>IF('入力シート'!L205="","",'入力シート'!L205)</f>
      </c>
      <c r="I203">
        <f>IF('入力シート'!M205="","",'入力シート'!M205)</f>
      </c>
      <c r="J203">
        <f>IF('入力シート'!N205="","",'入力シート'!N205)</f>
      </c>
      <c r="L203">
        <f>IF('入力シート'!O205="","",'入力シート'!O205)</f>
      </c>
      <c r="O203">
        <f>IF('入力シート'!I205="","",ASC('入力シート'!I205)&amp;" "&amp;ASC('入力シート'!J205))</f>
      </c>
    </row>
    <row r="204" spans="1:15" ht="12">
      <c r="A204">
        <f>IF('入力シート'!B206="","",'入力シート'!B206)</f>
      </c>
      <c r="B204">
        <f>IF('入力シート'!C206="","",'入力シート'!C206)</f>
      </c>
      <c r="C204">
        <f>IF('入力シート'!D206="","",'入力シート'!D206)</f>
      </c>
      <c r="D204">
        <f>IF('入力シート'!E206="","",'入力シート'!E206)</f>
      </c>
      <c r="E204">
        <f>IF('入力シート'!F206="","",'入力シート'!F206)</f>
      </c>
      <c r="F204">
        <f>IF('入力シート'!G206="","",'入力シート'!G206&amp;"　"&amp;'入力シート'!H206)</f>
      </c>
      <c r="G204">
        <f>IF('入力シート'!K206="","",'入力シート'!K206)</f>
      </c>
      <c r="H204">
        <f>IF('入力シート'!L206="","",'入力シート'!L206)</f>
      </c>
      <c r="I204">
        <f>IF('入力シート'!M206="","",'入力シート'!M206)</f>
      </c>
      <c r="J204">
        <f>IF('入力シート'!N206="","",'入力シート'!N206)</f>
      </c>
      <c r="L204">
        <f>IF('入力シート'!O206="","",'入力シート'!O206)</f>
      </c>
      <c r="O204">
        <f>IF('入力シート'!I206="","",ASC('入力シート'!I206)&amp;" "&amp;ASC('入力シート'!J206))</f>
      </c>
    </row>
    <row r="205" spans="1:15" ht="12">
      <c r="A205">
        <f>IF('入力シート'!B207="","",'入力シート'!B207)</f>
      </c>
      <c r="B205">
        <f>IF('入力シート'!C207="","",'入力シート'!C207)</f>
      </c>
      <c r="C205">
        <f>IF('入力シート'!D207="","",'入力シート'!D207)</f>
      </c>
      <c r="D205">
        <f>IF('入力シート'!E207="","",'入力シート'!E207)</f>
      </c>
      <c r="E205">
        <f>IF('入力シート'!F207="","",'入力シート'!F207)</f>
      </c>
      <c r="F205">
        <f>IF('入力シート'!G207="","",'入力シート'!G207&amp;"　"&amp;'入力シート'!H207)</f>
      </c>
      <c r="G205">
        <f>IF('入力シート'!K207="","",'入力シート'!K207)</f>
      </c>
      <c r="H205">
        <f>IF('入力シート'!L207="","",'入力シート'!L207)</f>
      </c>
      <c r="I205">
        <f>IF('入力シート'!M207="","",'入力シート'!M207)</f>
      </c>
      <c r="J205">
        <f>IF('入力シート'!N207="","",'入力シート'!N207)</f>
      </c>
      <c r="L205">
        <f>IF('入力シート'!O207="","",'入力シート'!O207)</f>
      </c>
      <c r="O205">
        <f>IF('入力シート'!I207="","",ASC('入力シート'!I207)&amp;" "&amp;ASC('入力シート'!J207))</f>
      </c>
    </row>
    <row r="206" spans="1:15" ht="12">
      <c r="A206">
        <f>IF('入力シート'!B208="","",'入力シート'!B208)</f>
      </c>
      <c r="B206">
        <f>IF('入力シート'!C208="","",'入力シート'!C208)</f>
      </c>
      <c r="C206">
        <f>IF('入力シート'!D208="","",'入力シート'!D208)</f>
      </c>
      <c r="D206">
        <f>IF('入力シート'!E208="","",'入力シート'!E208)</f>
      </c>
      <c r="E206">
        <f>IF('入力シート'!F208="","",'入力シート'!F208)</f>
      </c>
      <c r="F206">
        <f>IF('入力シート'!G208="","",'入力シート'!G208&amp;"　"&amp;'入力シート'!H208)</f>
      </c>
      <c r="G206">
        <f>IF('入力シート'!K208="","",'入力シート'!K208)</f>
      </c>
      <c r="H206">
        <f>IF('入力シート'!L208="","",'入力シート'!L208)</f>
      </c>
      <c r="I206">
        <f>IF('入力シート'!M208="","",'入力シート'!M208)</f>
      </c>
      <c r="J206">
        <f>IF('入力シート'!N208="","",'入力シート'!N208)</f>
      </c>
      <c r="L206">
        <f>IF('入力シート'!O208="","",'入力シート'!O208)</f>
      </c>
      <c r="O206">
        <f>IF('入力シート'!I208="","",ASC('入力シート'!I208)&amp;" "&amp;ASC('入力シート'!J208))</f>
      </c>
    </row>
    <row r="207" spans="1:15" ht="12">
      <c r="A207">
        <f>IF('入力シート'!B209="","",'入力シート'!B209)</f>
      </c>
      <c r="B207">
        <f>IF('入力シート'!C209="","",'入力シート'!C209)</f>
      </c>
      <c r="C207">
        <f>IF('入力シート'!D209="","",'入力シート'!D209)</f>
      </c>
      <c r="D207">
        <f>IF('入力シート'!E209="","",'入力シート'!E209)</f>
      </c>
      <c r="E207">
        <f>IF('入力シート'!F209="","",'入力シート'!F209)</f>
      </c>
      <c r="F207">
        <f>IF('入力シート'!G209="","",'入力シート'!G209&amp;"　"&amp;'入力シート'!H209)</f>
      </c>
      <c r="G207">
        <f>IF('入力シート'!K209="","",'入力シート'!K209)</f>
      </c>
      <c r="H207">
        <f>IF('入力シート'!L209="","",'入力シート'!L209)</f>
      </c>
      <c r="I207">
        <f>IF('入力シート'!M209="","",'入力シート'!M209)</f>
      </c>
      <c r="J207">
        <f>IF('入力シート'!N209="","",'入力シート'!N209)</f>
      </c>
      <c r="L207">
        <f>IF('入力シート'!O209="","",'入力シート'!O209)</f>
      </c>
      <c r="O207">
        <f>IF('入力シート'!I209="","",ASC('入力シート'!I209)&amp;" "&amp;ASC('入力シート'!J209))</f>
      </c>
    </row>
    <row r="208" spans="1:15" ht="12">
      <c r="A208">
        <f>IF('入力シート'!B210="","",'入力シート'!B210)</f>
      </c>
      <c r="B208">
        <f>IF('入力シート'!C210="","",'入力シート'!C210)</f>
      </c>
      <c r="C208">
        <f>IF('入力シート'!D210="","",'入力シート'!D210)</f>
      </c>
      <c r="D208">
        <f>IF('入力シート'!E210="","",'入力シート'!E210)</f>
      </c>
      <c r="E208">
        <f>IF('入力シート'!F210="","",'入力シート'!F210)</f>
      </c>
      <c r="F208">
        <f>IF('入力シート'!G210="","",'入力シート'!G210&amp;"　"&amp;'入力シート'!H210)</f>
      </c>
      <c r="G208">
        <f>IF('入力シート'!K210="","",'入力シート'!K210)</f>
      </c>
      <c r="H208">
        <f>IF('入力シート'!L210="","",'入力シート'!L210)</f>
      </c>
      <c r="I208">
        <f>IF('入力シート'!M210="","",'入力シート'!M210)</f>
      </c>
      <c r="J208">
        <f>IF('入力シート'!N210="","",'入力シート'!N210)</f>
      </c>
      <c r="L208">
        <f>IF('入力シート'!O210="","",'入力シート'!O210)</f>
      </c>
      <c r="O208">
        <f>IF('入力シート'!I210="","",ASC('入力シート'!I210)&amp;" "&amp;ASC('入力シート'!J210))</f>
      </c>
    </row>
    <row r="209" spans="1:15" ht="12">
      <c r="A209">
        <f>IF('入力シート'!B211="","",'入力シート'!B211)</f>
      </c>
      <c r="B209">
        <f>IF('入力シート'!C211="","",'入力シート'!C211)</f>
      </c>
      <c r="C209">
        <f>IF('入力シート'!D211="","",'入力シート'!D211)</f>
      </c>
      <c r="D209">
        <f>IF('入力シート'!E211="","",'入力シート'!E211)</f>
      </c>
      <c r="E209">
        <f>IF('入力シート'!F211="","",'入力シート'!F211)</f>
      </c>
      <c r="F209">
        <f>IF('入力シート'!G211="","",'入力シート'!G211&amp;"　"&amp;'入力シート'!H211)</f>
      </c>
      <c r="G209">
        <f>IF('入力シート'!K211="","",'入力シート'!K211)</f>
      </c>
      <c r="H209">
        <f>IF('入力シート'!L211="","",'入力シート'!L211)</f>
      </c>
      <c r="I209">
        <f>IF('入力シート'!M211="","",'入力シート'!M211)</f>
      </c>
      <c r="J209">
        <f>IF('入力シート'!N211="","",'入力シート'!N211)</f>
      </c>
      <c r="L209">
        <f>IF('入力シート'!O211="","",'入力シート'!O211)</f>
      </c>
      <c r="O209">
        <f>IF('入力シート'!I211="","",ASC('入力シート'!I211)&amp;" "&amp;ASC('入力シート'!J211))</f>
      </c>
    </row>
    <row r="210" spans="1:15" ht="12">
      <c r="A210">
        <f>IF('入力シート'!B212="","",'入力シート'!B212)</f>
      </c>
      <c r="B210">
        <f>IF('入力シート'!C212="","",'入力シート'!C212)</f>
      </c>
      <c r="C210">
        <f>IF('入力シート'!D212="","",'入力シート'!D212)</f>
      </c>
      <c r="D210">
        <f>IF('入力シート'!E212="","",'入力シート'!E212)</f>
      </c>
      <c r="E210">
        <f>IF('入力シート'!F212="","",'入力シート'!F212)</f>
      </c>
      <c r="F210">
        <f>IF('入力シート'!G212="","",'入力シート'!G212&amp;"　"&amp;'入力シート'!H212)</f>
      </c>
      <c r="G210">
        <f>IF('入力シート'!K212="","",'入力シート'!K212)</f>
      </c>
      <c r="H210">
        <f>IF('入力シート'!L212="","",'入力シート'!L212)</f>
      </c>
      <c r="I210">
        <f>IF('入力シート'!M212="","",'入力シート'!M212)</f>
      </c>
      <c r="J210">
        <f>IF('入力シート'!N212="","",'入力シート'!N212)</f>
      </c>
      <c r="L210">
        <f>IF('入力シート'!O212="","",'入力シート'!O212)</f>
      </c>
      <c r="O210">
        <f>IF('入力シート'!I212="","",ASC('入力シート'!I212)&amp;" "&amp;ASC('入力シート'!J212))</f>
      </c>
    </row>
    <row r="211" spans="1:15" ht="12">
      <c r="A211">
        <f>IF('入力シート'!B213="","",'入力シート'!B213)</f>
      </c>
      <c r="B211">
        <f>IF('入力シート'!C213="","",'入力シート'!C213)</f>
      </c>
      <c r="C211">
        <f>IF('入力シート'!D213="","",'入力シート'!D213)</f>
      </c>
      <c r="D211">
        <f>IF('入力シート'!E213="","",'入力シート'!E213)</f>
      </c>
      <c r="E211">
        <f>IF('入力シート'!F213="","",'入力シート'!F213)</f>
      </c>
      <c r="F211">
        <f>IF('入力シート'!G213="","",'入力シート'!G213&amp;"　"&amp;'入力シート'!H213)</f>
      </c>
      <c r="G211">
        <f>IF('入力シート'!K213="","",'入力シート'!K213)</f>
      </c>
      <c r="H211">
        <f>IF('入力シート'!L213="","",'入力シート'!L213)</f>
      </c>
      <c r="I211">
        <f>IF('入力シート'!M213="","",'入力シート'!M213)</f>
      </c>
      <c r="J211">
        <f>IF('入力シート'!N213="","",'入力シート'!N213)</f>
      </c>
      <c r="L211">
        <f>IF('入力シート'!O213="","",'入力シート'!O213)</f>
      </c>
      <c r="O211">
        <f>IF('入力シート'!I213="","",ASC('入力シート'!I213)&amp;" "&amp;ASC('入力シート'!J213))</f>
      </c>
    </row>
    <row r="212" spans="1:15" ht="12">
      <c r="A212">
        <f>IF('入力シート'!B214="","",'入力シート'!B214)</f>
      </c>
      <c r="B212">
        <f>IF('入力シート'!C214="","",'入力シート'!C214)</f>
      </c>
      <c r="C212">
        <f>IF('入力シート'!D214="","",'入力シート'!D214)</f>
      </c>
      <c r="D212">
        <f>IF('入力シート'!E214="","",'入力シート'!E214)</f>
      </c>
      <c r="E212">
        <f>IF('入力シート'!F214="","",'入力シート'!F214)</f>
      </c>
      <c r="F212">
        <f>IF('入力シート'!G214="","",'入力シート'!G214&amp;"　"&amp;'入力シート'!H214)</f>
      </c>
      <c r="G212">
        <f>IF('入力シート'!K214="","",'入力シート'!K214)</f>
      </c>
      <c r="H212">
        <f>IF('入力シート'!L214="","",'入力シート'!L214)</f>
      </c>
      <c r="I212">
        <f>IF('入力シート'!M214="","",'入力シート'!M214)</f>
      </c>
      <c r="J212">
        <f>IF('入力シート'!N214="","",'入力シート'!N214)</f>
      </c>
      <c r="L212">
        <f>IF('入力シート'!O214="","",'入力シート'!O214)</f>
      </c>
      <c r="O212">
        <f>IF('入力シート'!I214="","",ASC('入力シート'!I214)&amp;" "&amp;ASC('入力シート'!J214))</f>
      </c>
    </row>
    <row r="213" spans="1:15" ht="12">
      <c r="A213">
        <f>IF('入力シート'!B215="","",'入力シート'!B215)</f>
      </c>
      <c r="B213">
        <f>IF('入力シート'!C215="","",'入力シート'!C215)</f>
      </c>
      <c r="C213">
        <f>IF('入力シート'!D215="","",'入力シート'!D215)</f>
      </c>
      <c r="D213">
        <f>IF('入力シート'!E215="","",'入力シート'!E215)</f>
      </c>
      <c r="E213">
        <f>IF('入力シート'!F215="","",'入力シート'!F215)</f>
      </c>
      <c r="F213">
        <f>IF('入力シート'!G215="","",'入力シート'!G215&amp;"　"&amp;'入力シート'!H215)</f>
      </c>
      <c r="G213">
        <f>IF('入力シート'!K215="","",'入力シート'!K215)</f>
      </c>
      <c r="H213">
        <f>IF('入力シート'!L215="","",'入力シート'!L215)</f>
      </c>
      <c r="I213">
        <f>IF('入力シート'!M215="","",'入力シート'!M215)</f>
      </c>
      <c r="J213">
        <f>IF('入力シート'!N215="","",'入力シート'!N215)</f>
      </c>
      <c r="L213">
        <f>IF('入力シート'!O215="","",'入力シート'!O215)</f>
      </c>
      <c r="O213">
        <f>IF('入力シート'!I215="","",ASC('入力シート'!I215)&amp;" "&amp;ASC('入力シート'!J215))</f>
      </c>
    </row>
    <row r="214" spans="1:15" ht="12">
      <c r="A214">
        <f>IF('入力シート'!B216="","",'入力シート'!B216)</f>
      </c>
      <c r="B214">
        <f>IF('入力シート'!C216="","",'入力シート'!C216)</f>
      </c>
      <c r="C214">
        <f>IF('入力シート'!D216="","",'入力シート'!D216)</f>
      </c>
      <c r="D214">
        <f>IF('入力シート'!E216="","",'入力シート'!E216)</f>
      </c>
      <c r="E214">
        <f>IF('入力シート'!F216="","",'入力シート'!F216)</f>
      </c>
      <c r="F214">
        <f>IF('入力シート'!G216="","",'入力シート'!G216&amp;"　"&amp;'入力シート'!H216)</f>
      </c>
      <c r="G214">
        <f>IF('入力シート'!K216="","",'入力シート'!K216)</f>
      </c>
      <c r="H214">
        <f>IF('入力シート'!L216="","",'入力シート'!L216)</f>
      </c>
      <c r="I214">
        <f>IF('入力シート'!M216="","",'入力シート'!M216)</f>
      </c>
      <c r="J214">
        <f>IF('入力シート'!N216="","",'入力シート'!N216)</f>
      </c>
      <c r="L214">
        <f>IF('入力シート'!O216="","",'入力シート'!O216)</f>
      </c>
      <c r="O214">
        <f>IF('入力シート'!I216="","",ASC('入力シート'!I216)&amp;" "&amp;ASC('入力シート'!J216))</f>
      </c>
    </row>
    <row r="215" spans="1:15" ht="12">
      <c r="A215">
        <f>IF('入力シート'!B217="","",'入力シート'!B217)</f>
      </c>
      <c r="B215">
        <f>IF('入力シート'!C217="","",'入力シート'!C217)</f>
      </c>
      <c r="C215">
        <f>IF('入力シート'!D217="","",'入力シート'!D217)</f>
      </c>
      <c r="D215">
        <f>IF('入力シート'!E217="","",'入力シート'!E217)</f>
      </c>
      <c r="E215">
        <f>IF('入力シート'!F217="","",'入力シート'!F217)</f>
      </c>
      <c r="F215">
        <f>IF('入力シート'!G217="","",'入力シート'!G217&amp;"　"&amp;'入力シート'!H217)</f>
      </c>
      <c r="G215">
        <f>IF('入力シート'!K217="","",'入力シート'!K217)</f>
      </c>
      <c r="H215">
        <f>IF('入力シート'!L217="","",'入力シート'!L217)</f>
      </c>
      <c r="I215">
        <f>IF('入力シート'!M217="","",'入力シート'!M217)</f>
      </c>
      <c r="J215">
        <f>IF('入力シート'!N217="","",'入力シート'!N217)</f>
      </c>
      <c r="L215">
        <f>IF('入力シート'!O217="","",'入力シート'!O217)</f>
      </c>
      <c r="O215">
        <f>IF('入力シート'!I217="","",ASC('入力シート'!I217)&amp;" "&amp;ASC('入力シート'!J217))</f>
      </c>
    </row>
    <row r="216" spans="1:15" ht="12">
      <c r="A216">
        <f>IF('入力シート'!B218="","",'入力シート'!B218)</f>
      </c>
      <c r="B216">
        <f>IF('入力シート'!C218="","",'入力シート'!C218)</f>
      </c>
      <c r="C216">
        <f>IF('入力シート'!D218="","",'入力シート'!D218)</f>
      </c>
      <c r="D216">
        <f>IF('入力シート'!E218="","",'入力シート'!E218)</f>
      </c>
      <c r="E216">
        <f>IF('入力シート'!F218="","",'入力シート'!F218)</f>
      </c>
      <c r="F216">
        <f>IF('入力シート'!G218="","",'入力シート'!G218&amp;"　"&amp;'入力シート'!H218)</f>
      </c>
      <c r="G216">
        <f>IF('入力シート'!K218="","",'入力シート'!K218)</f>
      </c>
      <c r="H216">
        <f>IF('入力シート'!L218="","",'入力シート'!L218)</f>
      </c>
      <c r="I216">
        <f>IF('入力シート'!M218="","",'入力シート'!M218)</f>
      </c>
      <c r="J216">
        <f>IF('入力シート'!N218="","",'入力シート'!N218)</f>
      </c>
      <c r="L216">
        <f>IF('入力シート'!O218="","",'入力シート'!O218)</f>
      </c>
      <c r="O216">
        <f>IF('入力シート'!I218="","",ASC('入力シート'!I218)&amp;" "&amp;ASC('入力シート'!J218))</f>
      </c>
    </row>
    <row r="217" spans="1:15" ht="12">
      <c r="A217">
        <f>IF('入力シート'!B219="","",'入力シート'!B219)</f>
      </c>
      <c r="B217">
        <f>IF('入力シート'!C219="","",'入力シート'!C219)</f>
      </c>
      <c r="C217">
        <f>IF('入力シート'!D219="","",'入力シート'!D219)</f>
      </c>
      <c r="D217">
        <f>IF('入力シート'!E219="","",'入力シート'!E219)</f>
      </c>
      <c r="E217">
        <f>IF('入力シート'!F219="","",'入力シート'!F219)</f>
      </c>
      <c r="F217">
        <f>IF('入力シート'!G219="","",'入力シート'!G219&amp;"　"&amp;'入力シート'!H219)</f>
      </c>
      <c r="G217">
        <f>IF('入力シート'!K219="","",'入力シート'!K219)</f>
      </c>
      <c r="H217">
        <f>IF('入力シート'!L219="","",'入力シート'!L219)</f>
      </c>
      <c r="I217">
        <f>IF('入力シート'!M219="","",'入力シート'!M219)</f>
      </c>
      <c r="J217">
        <f>IF('入力シート'!N219="","",'入力シート'!N219)</f>
      </c>
      <c r="L217">
        <f>IF('入力シート'!O219="","",'入力シート'!O219)</f>
      </c>
      <c r="O217">
        <f>IF('入力シート'!I219="","",ASC('入力シート'!I219)&amp;" "&amp;ASC('入力シート'!J219))</f>
      </c>
    </row>
    <row r="218" spans="1:15" ht="12">
      <c r="A218">
        <f>IF('入力シート'!B220="","",'入力シート'!B220)</f>
      </c>
      <c r="B218">
        <f>IF('入力シート'!C220="","",'入力シート'!C220)</f>
      </c>
      <c r="C218">
        <f>IF('入力シート'!D220="","",'入力シート'!D220)</f>
      </c>
      <c r="D218">
        <f>IF('入力シート'!E220="","",'入力シート'!E220)</f>
      </c>
      <c r="E218">
        <f>IF('入力シート'!F220="","",'入力シート'!F220)</f>
      </c>
      <c r="F218">
        <f>IF('入力シート'!G220="","",'入力シート'!G220&amp;"　"&amp;'入力シート'!H220)</f>
      </c>
      <c r="G218">
        <f>IF('入力シート'!K220="","",'入力シート'!K220)</f>
      </c>
      <c r="H218">
        <f>IF('入力シート'!L220="","",'入力シート'!L220)</f>
      </c>
      <c r="I218">
        <f>IF('入力シート'!M220="","",'入力シート'!M220)</f>
      </c>
      <c r="J218">
        <f>IF('入力シート'!N220="","",'入力シート'!N220)</f>
      </c>
      <c r="L218">
        <f>IF('入力シート'!O220="","",'入力シート'!O220)</f>
      </c>
      <c r="O218">
        <f>IF('入力シート'!I220="","",ASC('入力シート'!I220)&amp;" "&amp;ASC('入力シート'!J220))</f>
      </c>
    </row>
    <row r="219" spans="1:15" ht="12">
      <c r="A219">
        <f>IF('入力シート'!B221="","",'入力シート'!B221)</f>
      </c>
      <c r="B219">
        <f>IF('入力シート'!C221="","",'入力シート'!C221)</f>
      </c>
      <c r="C219">
        <f>IF('入力シート'!D221="","",'入力シート'!D221)</f>
      </c>
      <c r="D219">
        <f>IF('入力シート'!E221="","",'入力シート'!E221)</f>
      </c>
      <c r="E219">
        <f>IF('入力シート'!F221="","",'入力シート'!F221)</f>
      </c>
      <c r="F219">
        <f>IF('入力シート'!G221="","",'入力シート'!G221&amp;"　"&amp;'入力シート'!H221)</f>
      </c>
      <c r="G219">
        <f>IF('入力シート'!K221="","",'入力シート'!K221)</f>
      </c>
      <c r="H219">
        <f>IF('入力シート'!L221="","",'入力シート'!L221)</f>
      </c>
      <c r="I219">
        <f>IF('入力シート'!M221="","",'入力シート'!M221)</f>
      </c>
      <c r="J219">
        <f>IF('入力シート'!N221="","",'入力シート'!N221)</f>
      </c>
      <c r="L219">
        <f>IF('入力シート'!O221="","",'入力シート'!O221)</f>
      </c>
      <c r="O219">
        <f>IF('入力シート'!I221="","",ASC('入力シート'!I221)&amp;" "&amp;ASC('入力シート'!J221))</f>
      </c>
    </row>
    <row r="220" spans="1:15" ht="12">
      <c r="A220">
        <f>IF('入力シート'!B222="","",'入力シート'!B222)</f>
      </c>
      <c r="B220">
        <f>IF('入力シート'!C222="","",'入力シート'!C222)</f>
      </c>
      <c r="C220">
        <f>IF('入力シート'!D222="","",'入力シート'!D222)</f>
      </c>
      <c r="D220">
        <f>IF('入力シート'!E222="","",'入力シート'!E222)</f>
      </c>
      <c r="E220">
        <f>IF('入力シート'!F222="","",'入力シート'!F222)</f>
      </c>
      <c r="F220">
        <f>IF('入力シート'!G222="","",'入力シート'!G222&amp;"　"&amp;'入力シート'!H222)</f>
      </c>
      <c r="G220">
        <f>IF('入力シート'!K222="","",'入力シート'!K222)</f>
      </c>
      <c r="H220">
        <f>IF('入力シート'!L222="","",'入力シート'!L222)</f>
      </c>
      <c r="I220">
        <f>IF('入力シート'!M222="","",'入力シート'!M222)</f>
      </c>
      <c r="J220">
        <f>IF('入力シート'!N222="","",'入力シート'!N222)</f>
      </c>
      <c r="L220">
        <f>IF('入力シート'!O222="","",'入力シート'!O222)</f>
      </c>
      <c r="O220">
        <f>IF('入力シート'!I222="","",ASC('入力シート'!I222)&amp;" "&amp;ASC('入力シート'!J222))</f>
      </c>
    </row>
    <row r="221" spans="1:15" ht="12">
      <c r="A221">
        <f>IF('入力シート'!B223="","",'入力シート'!B223)</f>
      </c>
      <c r="B221">
        <f>IF('入力シート'!C223="","",'入力シート'!C223)</f>
      </c>
      <c r="C221">
        <f>IF('入力シート'!D223="","",'入力シート'!D223)</f>
      </c>
      <c r="D221">
        <f>IF('入力シート'!E223="","",'入力シート'!E223)</f>
      </c>
      <c r="E221">
        <f>IF('入力シート'!F223="","",'入力シート'!F223)</f>
      </c>
      <c r="F221">
        <f>IF('入力シート'!G223="","",'入力シート'!G223&amp;"　"&amp;'入力シート'!H223)</f>
      </c>
      <c r="G221">
        <f>IF('入力シート'!K223="","",'入力シート'!K223)</f>
      </c>
      <c r="H221">
        <f>IF('入力シート'!L223="","",'入力シート'!L223)</f>
      </c>
      <c r="I221">
        <f>IF('入力シート'!M223="","",'入力シート'!M223)</f>
      </c>
      <c r="J221">
        <f>IF('入力シート'!N223="","",'入力シート'!N223)</f>
      </c>
      <c r="L221">
        <f>IF('入力シート'!O223="","",'入力シート'!O223)</f>
      </c>
      <c r="O221">
        <f>IF('入力シート'!I223="","",ASC('入力シート'!I223)&amp;" "&amp;ASC('入力シート'!J223))</f>
      </c>
    </row>
    <row r="222" spans="1:15" ht="12">
      <c r="A222">
        <f>IF('入力シート'!B224="","",'入力シート'!B224)</f>
      </c>
      <c r="B222">
        <f>IF('入力シート'!C224="","",'入力シート'!C224)</f>
      </c>
      <c r="C222">
        <f>IF('入力シート'!D224="","",'入力シート'!D224)</f>
      </c>
      <c r="D222">
        <f>IF('入力シート'!E224="","",'入力シート'!E224)</f>
      </c>
      <c r="E222">
        <f>IF('入力シート'!F224="","",'入力シート'!F224)</f>
      </c>
      <c r="F222">
        <f>IF('入力シート'!G224="","",'入力シート'!G224&amp;"　"&amp;'入力シート'!H224)</f>
      </c>
      <c r="G222">
        <f>IF('入力シート'!K224="","",'入力シート'!K224)</f>
      </c>
      <c r="H222">
        <f>IF('入力シート'!L224="","",'入力シート'!L224)</f>
      </c>
      <c r="I222">
        <f>IF('入力シート'!M224="","",'入力シート'!M224)</f>
      </c>
      <c r="J222">
        <f>IF('入力シート'!N224="","",'入力シート'!N224)</f>
      </c>
      <c r="L222">
        <f>IF('入力シート'!O224="","",'入力シート'!O224)</f>
      </c>
      <c r="O222">
        <f>IF('入力シート'!I224="","",ASC('入力シート'!I224)&amp;" "&amp;ASC('入力シート'!J224))</f>
      </c>
    </row>
    <row r="223" spans="1:15" ht="12">
      <c r="A223">
        <f>IF('入力シート'!B225="","",'入力シート'!B225)</f>
      </c>
      <c r="B223">
        <f>IF('入力シート'!C225="","",'入力シート'!C225)</f>
      </c>
      <c r="C223">
        <f>IF('入力シート'!D225="","",'入力シート'!D225)</f>
      </c>
      <c r="D223">
        <f>IF('入力シート'!E225="","",'入力シート'!E225)</f>
      </c>
      <c r="E223">
        <f>IF('入力シート'!F225="","",'入力シート'!F225)</f>
      </c>
      <c r="F223">
        <f>IF('入力シート'!G225="","",'入力シート'!G225&amp;"　"&amp;'入力シート'!H225)</f>
      </c>
      <c r="G223">
        <f>IF('入力シート'!K225="","",'入力シート'!K225)</f>
      </c>
      <c r="H223">
        <f>IF('入力シート'!L225="","",'入力シート'!L225)</f>
      </c>
      <c r="I223">
        <f>IF('入力シート'!M225="","",'入力シート'!M225)</f>
      </c>
      <c r="J223">
        <f>IF('入力シート'!N225="","",'入力シート'!N225)</f>
      </c>
      <c r="L223">
        <f>IF('入力シート'!O225="","",'入力シート'!O225)</f>
      </c>
      <c r="O223">
        <f>IF('入力シート'!I225="","",ASC('入力シート'!I225)&amp;" "&amp;ASC('入力シート'!J225))</f>
      </c>
    </row>
    <row r="224" spans="1:15" ht="12">
      <c r="A224">
        <f>IF('入力シート'!B226="","",'入力シート'!B226)</f>
      </c>
      <c r="B224">
        <f>IF('入力シート'!C226="","",'入力シート'!C226)</f>
      </c>
      <c r="C224">
        <f>IF('入力シート'!D226="","",'入力シート'!D226)</f>
      </c>
      <c r="D224">
        <f>IF('入力シート'!E226="","",'入力シート'!E226)</f>
      </c>
      <c r="E224">
        <f>IF('入力シート'!F226="","",'入力シート'!F226)</f>
      </c>
      <c r="F224">
        <f>IF('入力シート'!G226="","",'入力シート'!G226&amp;"　"&amp;'入力シート'!H226)</f>
      </c>
      <c r="G224">
        <f>IF('入力シート'!K226="","",'入力シート'!K226)</f>
      </c>
      <c r="H224">
        <f>IF('入力シート'!L226="","",'入力シート'!L226)</f>
      </c>
      <c r="I224">
        <f>IF('入力シート'!M226="","",'入力シート'!M226)</f>
      </c>
      <c r="J224">
        <f>IF('入力シート'!N226="","",'入力シート'!N226)</f>
      </c>
      <c r="L224">
        <f>IF('入力シート'!O226="","",'入力シート'!O226)</f>
      </c>
      <c r="O224">
        <f>IF('入力シート'!I226="","",ASC('入力シート'!I226)&amp;" "&amp;ASC('入力シート'!J226))</f>
      </c>
    </row>
    <row r="225" spans="1:15" ht="12">
      <c r="A225">
        <f>IF('入力シート'!B227="","",'入力シート'!B227)</f>
      </c>
      <c r="B225">
        <f>IF('入力シート'!C227="","",'入力シート'!C227)</f>
      </c>
      <c r="C225">
        <f>IF('入力シート'!D227="","",'入力シート'!D227)</f>
      </c>
      <c r="D225">
        <f>IF('入力シート'!E227="","",'入力シート'!E227)</f>
      </c>
      <c r="E225">
        <f>IF('入力シート'!F227="","",'入力シート'!F227)</f>
      </c>
      <c r="F225">
        <f>IF('入力シート'!G227="","",'入力シート'!G227&amp;"　"&amp;'入力シート'!H227)</f>
      </c>
      <c r="G225">
        <f>IF('入力シート'!K227="","",'入力シート'!K227)</f>
      </c>
      <c r="H225">
        <f>IF('入力シート'!L227="","",'入力シート'!L227)</f>
      </c>
      <c r="I225">
        <f>IF('入力シート'!M227="","",'入力シート'!M227)</f>
      </c>
      <c r="J225">
        <f>IF('入力シート'!N227="","",'入力シート'!N227)</f>
      </c>
      <c r="L225">
        <f>IF('入力シート'!O227="","",'入力シート'!O227)</f>
      </c>
      <c r="O225">
        <f>IF('入力シート'!I227="","",ASC('入力シート'!I227)&amp;" "&amp;ASC('入力シート'!J227))</f>
      </c>
    </row>
    <row r="226" spans="1:15" ht="12">
      <c r="A226">
        <f>IF('入力シート'!B228="","",'入力シート'!B228)</f>
      </c>
      <c r="B226">
        <f>IF('入力シート'!C228="","",'入力シート'!C228)</f>
      </c>
      <c r="C226">
        <f>IF('入力シート'!D228="","",'入力シート'!D228)</f>
      </c>
      <c r="D226">
        <f>IF('入力シート'!E228="","",'入力シート'!E228)</f>
      </c>
      <c r="E226">
        <f>IF('入力シート'!F228="","",'入力シート'!F228)</f>
      </c>
      <c r="F226">
        <f>IF('入力シート'!G228="","",'入力シート'!G228&amp;"　"&amp;'入力シート'!H228)</f>
      </c>
      <c r="G226">
        <f>IF('入力シート'!K228="","",'入力シート'!K228)</f>
      </c>
      <c r="H226">
        <f>IF('入力シート'!L228="","",'入力シート'!L228)</f>
      </c>
      <c r="I226">
        <f>IF('入力シート'!M228="","",'入力シート'!M228)</f>
      </c>
      <c r="J226">
        <f>IF('入力シート'!N228="","",'入力シート'!N228)</f>
      </c>
      <c r="L226">
        <f>IF('入力シート'!O228="","",'入力シート'!O228)</f>
      </c>
      <c r="O226">
        <f>IF('入力シート'!I228="","",ASC('入力シート'!I228)&amp;" "&amp;ASC('入力シート'!J228))</f>
      </c>
    </row>
    <row r="227" spans="1:15" ht="12">
      <c r="A227">
        <f>IF('入力シート'!B229="","",'入力シート'!B229)</f>
      </c>
      <c r="B227">
        <f>IF('入力シート'!C229="","",'入力シート'!C229)</f>
      </c>
      <c r="C227">
        <f>IF('入力シート'!D229="","",'入力シート'!D229)</f>
      </c>
      <c r="D227">
        <f>IF('入力シート'!E229="","",'入力シート'!E229)</f>
      </c>
      <c r="E227">
        <f>IF('入力シート'!F229="","",'入力シート'!F229)</f>
      </c>
      <c r="F227">
        <f>IF('入力シート'!G229="","",'入力シート'!G229&amp;"　"&amp;'入力シート'!H229)</f>
      </c>
      <c r="G227">
        <f>IF('入力シート'!K229="","",'入力シート'!K229)</f>
      </c>
      <c r="H227">
        <f>IF('入力シート'!L229="","",'入力シート'!L229)</f>
      </c>
      <c r="I227">
        <f>IF('入力シート'!M229="","",'入力シート'!M229)</f>
      </c>
      <c r="J227">
        <f>IF('入力シート'!N229="","",'入力シート'!N229)</f>
      </c>
      <c r="L227">
        <f>IF('入力シート'!O229="","",'入力シート'!O229)</f>
      </c>
      <c r="O227">
        <f>IF('入力シート'!I229="","",ASC('入力シート'!I229)&amp;" "&amp;ASC('入力シート'!J229))</f>
      </c>
    </row>
    <row r="228" spans="1:15" ht="12">
      <c r="A228">
        <f>IF('入力シート'!B230="","",'入力シート'!B230)</f>
      </c>
      <c r="B228">
        <f>IF('入力シート'!C230="","",'入力シート'!C230)</f>
      </c>
      <c r="C228">
        <f>IF('入力シート'!D230="","",'入力シート'!D230)</f>
      </c>
      <c r="D228">
        <f>IF('入力シート'!E230="","",'入力シート'!E230)</f>
      </c>
      <c r="E228">
        <f>IF('入力シート'!F230="","",'入力シート'!F230)</f>
      </c>
      <c r="F228">
        <f>IF('入力シート'!G230="","",'入力シート'!G230&amp;"　"&amp;'入力シート'!H230)</f>
      </c>
      <c r="G228">
        <f>IF('入力シート'!K230="","",'入力シート'!K230)</f>
      </c>
      <c r="H228">
        <f>IF('入力シート'!L230="","",'入力シート'!L230)</f>
      </c>
      <c r="I228">
        <f>IF('入力シート'!M230="","",'入力シート'!M230)</f>
      </c>
      <c r="J228">
        <f>IF('入力シート'!N230="","",'入力シート'!N230)</f>
      </c>
      <c r="L228">
        <f>IF('入力シート'!O230="","",'入力シート'!O230)</f>
      </c>
      <c r="O228">
        <f>IF('入力シート'!I230="","",ASC('入力シート'!I230)&amp;" "&amp;ASC('入力シート'!J230))</f>
      </c>
    </row>
    <row r="229" spans="1:15" ht="12">
      <c r="A229">
        <f>IF('入力シート'!B231="","",'入力シート'!B231)</f>
      </c>
      <c r="B229">
        <f>IF('入力シート'!C231="","",'入力シート'!C231)</f>
      </c>
      <c r="C229">
        <f>IF('入力シート'!D231="","",'入力シート'!D231)</f>
      </c>
      <c r="D229">
        <f>IF('入力シート'!E231="","",'入力シート'!E231)</f>
      </c>
      <c r="E229">
        <f>IF('入力シート'!F231="","",'入力シート'!F231)</f>
      </c>
      <c r="F229">
        <f>IF('入力シート'!G231="","",'入力シート'!G231&amp;"　"&amp;'入力シート'!H231)</f>
      </c>
      <c r="G229">
        <f>IF('入力シート'!K231="","",'入力シート'!K231)</f>
      </c>
      <c r="H229">
        <f>IF('入力シート'!L231="","",'入力シート'!L231)</f>
      </c>
      <c r="I229">
        <f>IF('入力シート'!M231="","",'入力シート'!M231)</f>
      </c>
      <c r="J229">
        <f>IF('入力シート'!N231="","",'入力シート'!N231)</f>
      </c>
      <c r="L229">
        <f>IF('入力シート'!O231="","",'入力シート'!O231)</f>
      </c>
      <c r="O229">
        <f>IF('入力シート'!I231="","",ASC('入力シート'!I231)&amp;" "&amp;ASC('入力シート'!J231))</f>
      </c>
    </row>
    <row r="230" spans="1:15" ht="12">
      <c r="A230">
        <f>IF('入力シート'!B232="","",'入力シート'!B232)</f>
      </c>
      <c r="B230">
        <f>IF('入力シート'!C232="","",'入力シート'!C232)</f>
      </c>
      <c r="C230">
        <f>IF('入力シート'!D232="","",'入力シート'!D232)</f>
      </c>
      <c r="D230">
        <f>IF('入力シート'!E232="","",'入力シート'!E232)</f>
      </c>
      <c r="E230">
        <f>IF('入力シート'!F232="","",'入力シート'!F232)</f>
      </c>
      <c r="F230">
        <f>IF('入力シート'!G232="","",'入力シート'!G232&amp;"　"&amp;'入力シート'!H232)</f>
      </c>
      <c r="G230">
        <f>IF('入力シート'!K232="","",'入力シート'!K232)</f>
      </c>
      <c r="H230">
        <f>IF('入力シート'!L232="","",'入力シート'!L232)</f>
      </c>
      <c r="I230">
        <f>IF('入力シート'!M232="","",'入力シート'!M232)</f>
      </c>
      <c r="J230">
        <f>IF('入力シート'!N232="","",'入力シート'!N232)</f>
      </c>
      <c r="L230">
        <f>IF('入力シート'!O232="","",'入力シート'!O232)</f>
      </c>
      <c r="O230">
        <f>IF('入力シート'!I232="","",ASC('入力シート'!I232)&amp;" "&amp;ASC('入力シート'!J232))</f>
      </c>
    </row>
    <row r="231" spans="1:15" ht="12">
      <c r="A231">
        <f>IF('入力シート'!B233="","",'入力シート'!B233)</f>
      </c>
      <c r="B231">
        <f>IF('入力シート'!C233="","",'入力シート'!C233)</f>
      </c>
      <c r="C231">
        <f>IF('入力シート'!D233="","",'入力シート'!D233)</f>
      </c>
      <c r="D231">
        <f>IF('入力シート'!E233="","",'入力シート'!E233)</f>
      </c>
      <c r="E231">
        <f>IF('入力シート'!F233="","",'入力シート'!F233)</f>
      </c>
      <c r="F231">
        <f>IF('入力シート'!G233="","",'入力シート'!G233&amp;"　"&amp;'入力シート'!H233)</f>
      </c>
      <c r="G231">
        <f>IF('入力シート'!K233="","",'入力シート'!K233)</f>
      </c>
      <c r="H231">
        <f>IF('入力シート'!L233="","",'入力シート'!L233)</f>
      </c>
      <c r="I231">
        <f>IF('入力シート'!M233="","",'入力シート'!M233)</f>
      </c>
      <c r="J231">
        <f>IF('入力シート'!N233="","",'入力シート'!N233)</f>
      </c>
      <c r="L231">
        <f>IF('入力シート'!O233="","",'入力シート'!O233)</f>
      </c>
      <c r="O231">
        <f>IF('入力シート'!I233="","",ASC('入力シート'!I233)&amp;" "&amp;ASC('入力シート'!J233))</f>
      </c>
    </row>
    <row r="232" spans="1:15" ht="12">
      <c r="A232">
        <f>IF('入力シート'!B234="","",'入力シート'!B234)</f>
      </c>
      <c r="B232">
        <f>IF('入力シート'!C234="","",'入力シート'!C234)</f>
      </c>
      <c r="C232">
        <f>IF('入力シート'!D234="","",'入力シート'!D234)</f>
      </c>
      <c r="D232">
        <f>IF('入力シート'!E234="","",'入力シート'!E234)</f>
      </c>
      <c r="E232">
        <f>IF('入力シート'!F234="","",'入力シート'!F234)</f>
      </c>
      <c r="F232">
        <f>IF('入力シート'!G234="","",'入力シート'!G234&amp;"　"&amp;'入力シート'!H234)</f>
      </c>
      <c r="G232">
        <f>IF('入力シート'!K234="","",'入力シート'!K234)</f>
      </c>
      <c r="H232">
        <f>IF('入力シート'!L234="","",'入力シート'!L234)</f>
      </c>
      <c r="I232">
        <f>IF('入力シート'!M234="","",'入力シート'!M234)</f>
      </c>
      <c r="J232">
        <f>IF('入力シート'!N234="","",'入力シート'!N234)</f>
      </c>
      <c r="L232">
        <f>IF('入力シート'!O234="","",'入力シート'!O234)</f>
      </c>
      <c r="O232">
        <f>IF('入力シート'!I234="","",ASC('入力シート'!I234)&amp;" "&amp;ASC('入力シート'!J234))</f>
      </c>
    </row>
    <row r="233" spans="1:15" ht="12">
      <c r="A233">
        <f>IF('入力シート'!B235="","",'入力シート'!B235)</f>
      </c>
      <c r="B233">
        <f>IF('入力シート'!C235="","",'入力シート'!C235)</f>
      </c>
      <c r="C233">
        <f>IF('入力シート'!D235="","",'入力シート'!D235)</f>
      </c>
      <c r="D233">
        <f>IF('入力シート'!E235="","",'入力シート'!E235)</f>
      </c>
      <c r="E233">
        <f>IF('入力シート'!F235="","",'入力シート'!F235)</f>
      </c>
      <c r="F233">
        <f>IF('入力シート'!G235="","",'入力シート'!G235&amp;"　"&amp;'入力シート'!H235)</f>
      </c>
      <c r="G233">
        <f>IF('入力シート'!K235="","",'入力シート'!K235)</f>
      </c>
      <c r="H233">
        <f>IF('入力シート'!L235="","",'入力シート'!L235)</f>
      </c>
      <c r="I233">
        <f>IF('入力シート'!M235="","",'入力シート'!M235)</f>
      </c>
      <c r="J233">
        <f>IF('入力シート'!N235="","",'入力シート'!N235)</f>
      </c>
      <c r="L233">
        <f>IF('入力シート'!O235="","",'入力シート'!O235)</f>
      </c>
      <c r="O233">
        <f>IF('入力シート'!I235="","",ASC('入力シート'!I235)&amp;" "&amp;ASC('入力シート'!J235))</f>
      </c>
    </row>
    <row r="234" spans="1:15" ht="12">
      <c r="A234">
        <f>IF('入力シート'!B236="","",'入力シート'!B236)</f>
      </c>
      <c r="B234">
        <f>IF('入力シート'!C236="","",'入力シート'!C236)</f>
      </c>
      <c r="C234">
        <f>IF('入力シート'!D236="","",'入力シート'!D236)</f>
      </c>
      <c r="D234">
        <f>IF('入力シート'!E236="","",'入力シート'!E236)</f>
      </c>
      <c r="E234">
        <f>IF('入力シート'!F236="","",'入力シート'!F236)</f>
      </c>
      <c r="F234">
        <f>IF('入力シート'!G236="","",'入力シート'!G236&amp;"　"&amp;'入力シート'!H236)</f>
      </c>
      <c r="G234">
        <f>IF('入力シート'!K236="","",'入力シート'!K236)</f>
      </c>
      <c r="H234">
        <f>IF('入力シート'!L236="","",'入力シート'!L236)</f>
      </c>
      <c r="I234">
        <f>IF('入力シート'!M236="","",'入力シート'!M236)</f>
      </c>
      <c r="J234">
        <f>IF('入力シート'!N236="","",'入力シート'!N236)</f>
      </c>
      <c r="L234">
        <f>IF('入力シート'!O236="","",'入力シート'!O236)</f>
      </c>
      <c r="O234">
        <f>IF('入力シート'!I236="","",ASC('入力シート'!I236)&amp;" "&amp;ASC('入力シート'!J236))</f>
      </c>
    </row>
    <row r="235" spans="1:15" ht="12">
      <c r="A235">
        <f>IF('入力シート'!B237="","",'入力シート'!B237)</f>
      </c>
      <c r="B235">
        <f>IF('入力シート'!C237="","",'入力シート'!C237)</f>
      </c>
      <c r="C235">
        <f>IF('入力シート'!D237="","",'入力シート'!D237)</f>
      </c>
      <c r="D235">
        <f>IF('入力シート'!E237="","",'入力シート'!E237)</f>
      </c>
      <c r="E235">
        <f>IF('入力シート'!F237="","",'入力シート'!F237)</f>
      </c>
      <c r="F235">
        <f>IF('入力シート'!G237="","",'入力シート'!G237&amp;"　"&amp;'入力シート'!H237)</f>
      </c>
      <c r="G235">
        <f>IF('入力シート'!K237="","",'入力シート'!K237)</f>
      </c>
      <c r="H235">
        <f>IF('入力シート'!L237="","",'入力シート'!L237)</f>
      </c>
      <c r="I235">
        <f>IF('入力シート'!M237="","",'入力シート'!M237)</f>
      </c>
      <c r="J235">
        <f>IF('入力シート'!N237="","",'入力シート'!N237)</f>
      </c>
      <c r="L235">
        <f>IF('入力シート'!O237="","",'入力シート'!O237)</f>
      </c>
      <c r="O235">
        <f>IF('入力シート'!I237="","",ASC('入力シート'!I237)&amp;" "&amp;ASC('入力シート'!J237))</f>
      </c>
    </row>
    <row r="236" spans="1:15" ht="12">
      <c r="A236">
        <f>IF('入力シート'!B238="","",'入力シート'!B238)</f>
      </c>
      <c r="B236">
        <f>IF('入力シート'!C238="","",'入力シート'!C238)</f>
      </c>
      <c r="C236">
        <f>IF('入力シート'!D238="","",'入力シート'!D238)</f>
      </c>
      <c r="D236">
        <f>IF('入力シート'!E238="","",'入力シート'!E238)</f>
      </c>
      <c r="E236">
        <f>IF('入力シート'!F238="","",'入力シート'!F238)</f>
      </c>
      <c r="F236">
        <f>IF('入力シート'!G238="","",'入力シート'!G238&amp;"　"&amp;'入力シート'!H238)</f>
      </c>
      <c r="G236">
        <f>IF('入力シート'!K238="","",'入力シート'!K238)</f>
      </c>
      <c r="H236">
        <f>IF('入力シート'!L238="","",'入力シート'!L238)</f>
      </c>
      <c r="I236">
        <f>IF('入力シート'!M238="","",'入力シート'!M238)</f>
      </c>
      <c r="J236">
        <f>IF('入力シート'!N238="","",'入力シート'!N238)</f>
      </c>
      <c r="L236">
        <f>IF('入力シート'!O238="","",'入力シート'!O238)</f>
      </c>
      <c r="O236">
        <f>IF('入力シート'!I238="","",ASC('入力シート'!I238)&amp;" "&amp;ASC('入力シート'!J238))</f>
      </c>
    </row>
    <row r="237" spans="1:15" ht="12">
      <c r="A237">
        <f>IF('入力シート'!B239="","",'入力シート'!B239)</f>
      </c>
      <c r="B237">
        <f>IF('入力シート'!C239="","",'入力シート'!C239)</f>
      </c>
      <c r="C237">
        <f>IF('入力シート'!D239="","",'入力シート'!D239)</f>
      </c>
      <c r="D237">
        <f>IF('入力シート'!E239="","",'入力シート'!E239)</f>
      </c>
      <c r="E237">
        <f>IF('入力シート'!F239="","",'入力シート'!F239)</f>
      </c>
      <c r="F237">
        <f>IF('入力シート'!G239="","",'入力シート'!G239&amp;"　"&amp;'入力シート'!H239)</f>
      </c>
      <c r="G237">
        <f>IF('入力シート'!K239="","",'入力シート'!K239)</f>
      </c>
      <c r="H237">
        <f>IF('入力シート'!L239="","",'入力シート'!L239)</f>
      </c>
      <c r="I237">
        <f>IF('入力シート'!M239="","",'入力シート'!M239)</f>
      </c>
      <c r="J237">
        <f>IF('入力シート'!N239="","",'入力シート'!N239)</f>
      </c>
      <c r="L237">
        <f>IF('入力シート'!O239="","",'入力シート'!O239)</f>
      </c>
      <c r="O237">
        <f>IF('入力シート'!I239="","",ASC('入力シート'!I239)&amp;" "&amp;ASC('入力シート'!J239))</f>
      </c>
    </row>
    <row r="238" spans="1:15" ht="12">
      <c r="A238">
        <f>IF('入力シート'!B240="","",'入力シート'!B240)</f>
      </c>
      <c r="B238">
        <f>IF('入力シート'!C240="","",'入力シート'!C240)</f>
      </c>
      <c r="C238">
        <f>IF('入力シート'!D240="","",'入力シート'!D240)</f>
      </c>
      <c r="D238">
        <f>IF('入力シート'!E240="","",'入力シート'!E240)</f>
      </c>
      <c r="E238">
        <f>IF('入力シート'!F240="","",'入力シート'!F240)</f>
      </c>
      <c r="F238">
        <f>IF('入力シート'!G240="","",'入力シート'!G240&amp;"　"&amp;'入力シート'!H240)</f>
      </c>
      <c r="G238">
        <f>IF('入力シート'!K240="","",'入力シート'!K240)</f>
      </c>
      <c r="H238">
        <f>IF('入力シート'!L240="","",'入力シート'!L240)</f>
      </c>
      <c r="I238">
        <f>IF('入力シート'!M240="","",'入力シート'!M240)</f>
      </c>
      <c r="J238">
        <f>IF('入力シート'!N240="","",'入力シート'!N240)</f>
      </c>
      <c r="L238">
        <f>IF('入力シート'!O240="","",'入力シート'!O240)</f>
      </c>
      <c r="O238">
        <f>IF('入力シート'!I240="","",ASC('入力シート'!I240)&amp;" "&amp;ASC('入力シート'!J240))</f>
      </c>
    </row>
    <row r="239" spans="1:15" ht="12">
      <c r="A239">
        <f>IF('入力シート'!B241="","",'入力シート'!B241)</f>
      </c>
      <c r="B239">
        <f>IF('入力シート'!C241="","",'入力シート'!C241)</f>
      </c>
      <c r="C239">
        <f>IF('入力シート'!D241="","",'入力シート'!D241)</f>
      </c>
      <c r="D239">
        <f>IF('入力シート'!E241="","",'入力シート'!E241)</f>
      </c>
      <c r="E239">
        <f>IF('入力シート'!F241="","",'入力シート'!F241)</f>
      </c>
      <c r="F239">
        <f>IF('入力シート'!G241="","",'入力シート'!G241&amp;"　"&amp;'入力シート'!H241)</f>
      </c>
      <c r="G239">
        <f>IF('入力シート'!K241="","",'入力シート'!K241)</f>
      </c>
      <c r="H239">
        <f>IF('入力シート'!L241="","",'入力シート'!L241)</f>
      </c>
      <c r="I239">
        <f>IF('入力シート'!M241="","",'入力シート'!M241)</f>
      </c>
      <c r="J239">
        <f>IF('入力シート'!N241="","",'入力シート'!N241)</f>
      </c>
      <c r="L239">
        <f>IF('入力シート'!O241="","",'入力シート'!O241)</f>
      </c>
      <c r="O239">
        <f>IF('入力シート'!I241="","",ASC('入力シート'!I241)&amp;" "&amp;ASC('入力シート'!J241))</f>
      </c>
    </row>
    <row r="240" spans="1:15" ht="12">
      <c r="A240">
        <f>IF('入力シート'!B242="","",'入力シート'!B242)</f>
      </c>
      <c r="B240">
        <f>IF('入力シート'!C242="","",'入力シート'!C242)</f>
      </c>
      <c r="C240">
        <f>IF('入力シート'!D242="","",'入力シート'!D242)</f>
      </c>
      <c r="D240">
        <f>IF('入力シート'!E242="","",'入力シート'!E242)</f>
      </c>
      <c r="E240">
        <f>IF('入力シート'!F242="","",'入力シート'!F242)</f>
      </c>
      <c r="F240">
        <f>IF('入力シート'!G242="","",'入力シート'!G242&amp;"　"&amp;'入力シート'!H242)</f>
      </c>
      <c r="G240">
        <f>IF('入力シート'!K242="","",'入力シート'!K242)</f>
      </c>
      <c r="H240">
        <f>IF('入力シート'!L242="","",'入力シート'!L242)</f>
      </c>
      <c r="I240">
        <f>IF('入力シート'!M242="","",'入力シート'!M242)</f>
      </c>
      <c r="J240">
        <f>IF('入力シート'!N242="","",'入力シート'!N242)</f>
      </c>
      <c r="L240">
        <f>IF('入力シート'!O242="","",'入力シート'!O242)</f>
      </c>
      <c r="O240">
        <f>IF('入力シート'!I242="","",ASC('入力シート'!I242)&amp;" "&amp;ASC('入力シート'!J242))</f>
      </c>
    </row>
    <row r="241" spans="1:15" ht="12">
      <c r="A241">
        <f>IF('入力シート'!B243="","",'入力シート'!B243)</f>
      </c>
      <c r="B241">
        <f>IF('入力シート'!C243="","",'入力シート'!C243)</f>
      </c>
      <c r="C241">
        <f>IF('入力シート'!D243="","",'入力シート'!D243)</f>
      </c>
      <c r="D241">
        <f>IF('入力シート'!E243="","",'入力シート'!E243)</f>
      </c>
      <c r="E241">
        <f>IF('入力シート'!F243="","",'入力シート'!F243)</f>
      </c>
      <c r="F241">
        <f>IF('入力シート'!G243="","",'入力シート'!G243&amp;"　"&amp;'入力シート'!H243)</f>
      </c>
      <c r="G241">
        <f>IF('入力シート'!K243="","",'入力シート'!K243)</f>
      </c>
      <c r="H241">
        <f>IF('入力シート'!L243="","",'入力シート'!L243)</f>
      </c>
      <c r="I241">
        <f>IF('入力シート'!M243="","",'入力シート'!M243)</f>
      </c>
      <c r="J241">
        <f>IF('入力シート'!N243="","",'入力シート'!N243)</f>
      </c>
      <c r="L241">
        <f>IF('入力シート'!O243="","",'入力シート'!O243)</f>
      </c>
      <c r="O241">
        <f>IF('入力シート'!I243="","",ASC('入力シート'!I243)&amp;" "&amp;ASC('入力シート'!J243))</f>
      </c>
    </row>
    <row r="242" spans="1:15" ht="12">
      <c r="A242">
        <f>IF('入力シート'!B244="","",'入力シート'!B244)</f>
      </c>
      <c r="B242">
        <f>IF('入力シート'!C244="","",'入力シート'!C244)</f>
      </c>
      <c r="C242">
        <f>IF('入力シート'!D244="","",'入力シート'!D244)</f>
      </c>
      <c r="D242">
        <f>IF('入力シート'!E244="","",'入力シート'!E244)</f>
      </c>
      <c r="E242">
        <f>IF('入力シート'!F244="","",'入力シート'!F244)</f>
      </c>
      <c r="F242">
        <f>IF('入力シート'!G244="","",'入力シート'!G244&amp;"　"&amp;'入力シート'!H244)</f>
      </c>
      <c r="G242">
        <f>IF('入力シート'!K244="","",'入力シート'!K244)</f>
      </c>
      <c r="H242">
        <f>IF('入力シート'!L244="","",'入力シート'!L244)</f>
      </c>
      <c r="I242">
        <f>IF('入力シート'!M244="","",'入力シート'!M244)</f>
      </c>
      <c r="J242">
        <f>IF('入力シート'!N244="","",'入力シート'!N244)</f>
      </c>
      <c r="L242">
        <f>IF('入力シート'!O244="","",'入力シート'!O244)</f>
      </c>
      <c r="O242">
        <f>IF('入力シート'!I244="","",ASC('入力シート'!I244)&amp;" "&amp;ASC('入力シート'!J244))</f>
      </c>
    </row>
    <row r="243" spans="1:15" ht="12">
      <c r="A243">
        <f>IF('入力シート'!B245="","",'入力シート'!B245)</f>
      </c>
      <c r="B243">
        <f>IF('入力シート'!C245="","",'入力シート'!C245)</f>
      </c>
      <c r="C243">
        <f>IF('入力シート'!D245="","",'入力シート'!D245)</f>
      </c>
      <c r="D243">
        <f>IF('入力シート'!E245="","",'入力シート'!E245)</f>
      </c>
      <c r="E243">
        <f>IF('入力シート'!F245="","",'入力シート'!F245)</f>
      </c>
      <c r="F243">
        <f>IF('入力シート'!G245="","",'入力シート'!G245&amp;"　"&amp;'入力シート'!H245)</f>
      </c>
      <c r="G243">
        <f>IF('入力シート'!K245="","",'入力シート'!K245)</f>
      </c>
      <c r="H243">
        <f>IF('入力シート'!L245="","",'入力シート'!L245)</f>
      </c>
      <c r="I243">
        <f>IF('入力シート'!M245="","",'入力シート'!M245)</f>
      </c>
      <c r="J243">
        <f>IF('入力シート'!N245="","",'入力シート'!N245)</f>
      </c>
      <c r="L243">
        <f>IF('入力シート'!O245="","",'入力シート'!O245)</f>
      </c>
      <c r="O243">
        <f>IF('入力シート'!I245="","",ASC('入力シート'!I245)&amp;" "&amp;ASC('入力シート'!J245))</f>
      </c>
    </row>
    <row r="244" spans="1:15" ht="12">
      <c r="A244">
        <f>IF('入力シート'!B246="","",'入力シート'!B246)</f>
      </c>
      <c r="B244">
        <f>IF('入力シート'!C246="","",'入力シート'!C246)</f>
      </c>
      <c r="C244">
        <f>IF('入力シート'!D246="","",'入力シート'!D246)</f>
      </c>
      <c r="D244">
        <f>IF('入力シート'!E246="","",'入力シート'!E246)</f>
      </c>
      <c r="E244">
        <f>IF('入力シート'!F246="","",'入力シート'!F246)</f>
      </c>
      <c r="F244">
        <f>IF('入力シート'!G246="","",'入力シート'!G246&amp;"　"&amp;'入力シート'!H246)</f>
      </c>
      <c r="G244">
        <f>IF('入力シート'!K246="","",'入力シート'!K246)</f>
      </c>
      <c r="H244">
        <f>IF('入力シート'!L246="","",'入力シート'!L246)</f>
      </c>
      <c r="I244">
        <f>IF('入力シート'!M246="","",'入力シート'!M246)</f>
      </c>
      <c r="J244">
        <f>IF('入力シート'!N246="","",'入力シート'!N246)</f>
      </c>
      <c r="L244">
        <f>IF('入力シート'!O246="","",'入力シート'!O246)</f>
      </c>
      <c r="O244">
        <f>IF('入力シート'!I246="","",ASC('入力シート'!I246)&amp;" "&amp;ASC('入力シート'!J246))</f>
      </c>
    </row>
    <row r="245" spans="1:15" ht="12">
      <c r="A245">
        <f>IF('入力シート'!B247="","",'入力シート'!B247)</f>
      </c>
      <c r="B245">
        <f>IF('入力シート'!C247="","",'入力シート'!C247)</f>
      </c>
      <c r="C245">
        <f>IF('入力シート'!D247="","",'入力シート'!D247)</f>
      </c>
      <c r="D245">
        <f>IF('入力シート'!E247="","",'入力シート'!E247)</f>
      </c>
      <c r="E245">
        <f>IF('入力シート'!F247="","",'入力シート'!F247)</f>
      </c>
      <c r="F245">
        <f>IF('入力シート'!G247="","",'入力シート'!G247&amp;"　"&amp;'入力シート'!H247)</f>
      </c>
      <c r="G245">
        <f>IF('入力シート'!K247="","",'入力シート'!K247)</f>
      </c>
      <c r="H245">
        <f>IF('入力シート'!L247="","",'入力シート'!L247)</f>
      </c>
      <c r="I245">
        <f>IF('入力シート'!M247="","",'入力シート'!M247)</f>
      </c>
      <c r="J245">
        <f>IF('入力シート'!N247="","",'入力シート'!N247)</f>
      </c>
      <c r="L245">
        <f>IF('入力シート'!O247="","",'入力シート'!O247)</f>
      </c>
      <c r="O245">
        <f>IF('入力シート'!I247="","",ASC('入力シート'!I247)&amp;" "&amp;ASC('入力シート'!J247))</f>
      </c>
    </row>
    <row r="246" spans="1:15" ht="12">
      <c r="A246">
        <f>IF('入力シート'!B248="","",'入力シート'!B248)</f>
      </c>
      <c r="B246">
        <f>IF('入力シート'!C248="","",'入力シート'!C248)</f>
      </c>
      <c r="C246">
        <f>IF('入力シート'!D248="","",'入力シート'!D248)</f>
      </c>
      <c r="D246">
        <f>IF('入力シート'!E248="","",'入力シート'!E248)</f>
      </c>
      <c r="E246">
        <f>IF('入力シート'!F248="","",'入力シート'!F248)</f>
      </c>
      <c r="F246">
        <f>IF('入力シート'!G248="","",'入力シート'!G248&amp;"　"&amp;'入力シート'!H248)</f>
      </c>
      <c r="G246">
        <f>IF('入力シート'!K248="","",'入力シート'!K248)</f>
      </c>
      <c r="H246">
        <f>IF('入力シート'!L248="","",'入力シート'!L248)</f>
      </c>
      <c r="I246">
        <f>IF('入力シート'!M248="","",'入力シート'!M248)</f>
      </c>
      <c r="J246">
        <f>IF('入力シート'!N248="","",'入力シート'!N248)</f>
      </c>
      <c r="L246">
        <f>IF('入力シート'!O248="","",'入力シート'!O248)</f>
      </c>
      <c r="O246">
        <f>IF('入力シート'!I248="","",ASC('入力シート'!I248)&amp;" "&amp;ASC('入力シート'!J248))</f>
      </c>
    </row>
    <row r="247" spans="1:15" ht="12">
      <c r="A247">
        <f>IF('入力シート'!B249="","",'入力シート'!B249)</f>
      </c>
      <c r="B247">
        <f>IF('入力シート'!C249="","",'入力シート'!C249)</f>
      </c>
      <c r="C247">
        <f>IF('入力シート'!D249="","",'入力シート'!D249)</f>
      </c>
      <c r="D247">
        <f>IF('入力シート'!E249="","",'入力シート'!E249)</f>
      </c>
      <c r="E247">
        <f>IF('入力シート'!F249="","",'入力シート'!F249)</f>
      </c>
      <c r="F247">
        <f>IF('入力シート'!G249="","",'入力シート'!G249&amp;"　"&amp;'入力シート'!H249)</f>
      </c>
      <c r="G247">
        <f>IF('入力シート'!K249="","",'入力シート'!K249)</f>
      </c>
      <c r="H247">
        <f>IF('入力シート'!L249="","",'入力シート'!L249)</f>
      </c>
      <c r="I247">
        <f>IF('入力シート'!M249="","",'入力シート'!M249)</f>
      </c>
      <c r="J247">
        <f>IF('入力シート'!N249="","",'入力シート'!N249)</f>
      </c>
      <c r="L247">
        <f>IF('入力シート'!O249="","",'入力シート'!O249)</f>
      </c>
      <c r="O247">
        <f>IF('入力シート'!I249="","",ASC('入力シート'!I249)&amp;" "&amp;ASC('入力シート'!J249))</f>
      </c>
    </row>
    <row r="248" spans="1:15" ht="12">
      <c r="A248">
        <f>IF('入力シート'!B250="","",'入力シート'!B250)</f>
      </c>
      <c r="B248">
        <f>IF('入力シート'!C250="","",'入力シート'!C250)</f>
      </c>
      <c r="C248">
        <f>IF('入力シート'!D250="","",'入力シート'!D250)</f>
      </c>
      <c r="D248">
        <f>IF('入力シート'!E250="","",'入力シート'!E250)</f>
      </c>
      <c r="E248">
        <f>IF('入力シート'!F250="","",'入力シート'!F250)</f>
      </c>
      <c r="F248">
        <f>IF('入力シート'!G250="","",'入力シート'!G250&amp;"　"&amp;'入力シート'!H250)</f>
      </c>
      <c r="G248">
        <f>IF('入力シート'!K250="","",'入力シート'!K250)</f>
      </c>
      <c r="H248">
        <f>IF('入力シート'!L250="","",'入力シート'!L250)</f>
      </c>
      <c r="I248">
        <f>IF('入力シート'!M250="","",'入力シート'!M250)</f>
      </c>
      <c r="J248">
        <f>IF('入力シート'!N250="","",'入力シート'!N250)</f>
      </c>
      <c r="L248">
        <f>IF('入力シート'!O250="","",'入力シート'!O250)</f>
      </c>
      <c r="O248">
        <f>IF('入力シート'!I250="","",ASC('入力シート'!I250)&amp;" "&amp;ASC('入力シート'!J250))</f>
      </c>
    </row>
    <row r="249" spans="1:15" ht="12">
      <c r="A249">
        <f>IF('入力シート'!B251="","",'入力シート'!B251)</f>
      </c>
      <c r="B249">
        <f>IF('入力シート'!C251="","",'入力シート'!C251)</f>
      </c>
      <c r="C249">
        <f>IF('入力シート'!D251="","",'入力シート'!D251)</f>
      </c>
      <c r="D249">
        <f>IF('入力シート'!E251="","",'入力シート'!E251)</f>
      </c>
      <c r="E249">
        <f>IF('入力シート'!F251="","",'入力シート'!F251)</f>
      </c>
      <c r="F249">
        <f>IF('入力シート'!G251="","",'入力シート'!G251&amp;"　"&amp;'入力シート'!H251)</f>
      </c>
      <c r="G249">
        <f>IF('入力シート'!K251="","",'入力シート'!K251)</f>
      </c>
      <c r="H249">
        <f>IF('入力シート'!L251="","",'入力シート'!L251)</f>
      </c>
      <c r="I249">
        <f>IF('入力シート'!M251="","",'入力シート'!M251)</f>
      </c>
      <c r="J249">
        <f>IF('入力シート'!N251="","",'入力シート'!N251)</f>
      </c>
      <c r="L249">
        <f>IF('入力シート'!O251="","",'入力シート'!O251)</f>
      </c>
      <c r="O249">
        <f>IF('入力シート'!I251="","",ASC('入力シート'!I251)&amp;" "&amp;ASC('入力シート'!J251))</f>
      </c>
    </row>
    <row r="250" spans="1:15" ht="12">
      <c r="A250">
        <f>IF('入力シート'!B252="","",'入力シート'!B252)</f>
      </c>
      <c r="B250">
        <f>IF('入力シート'!C252="","",'入力シート'!C252)</f>
      </c>
      <c r="C250">
        <f>IF('入力シート'!D252="","",'入力シート'!D252)</f>
      </c>
      <c r="D250">
        <f>IF('入力シート'!E252="","",'入力シート'!E252)</f>
      </c>
      <c r="E250">
        <f>IF('入力シート'!F252="","",'入力シート'!F252)</f>
      </c>
      <c r="F250">
        <f>IF('入力シート'!G252="","",'入力シート'!G252&amp;"　"&amp;'入力シート'!H252)</f>
      </c>
      <c r="G250">
        <f>IF('入力シート'!K252="","",'入力シート'!K252)</f>
      </c>
      <c r="H250">
        <f>IF('入力シート'!L252="","",'入力シート'!L252)</f>
      </c>
      <c r="I250">
        <f>IF('入力シート'!M252="","",'入力シート'!M252)</f>
      </c>
      <c r="J250">
        <f>IF('入力シート'!N252="","",'入力シート'!N252)</f>
      </c>
      <c r="L250">
        <f>IF('入力シート'!O252="","",'入力シート'!O252)</f>
      </c>
      <c r="O250">
        <f>IF('入力シート'!I252="","",ASC('入力シート'!I252)&amp;" "&amp;ASC('入力シート'!J252))</f>
      </c>
    </row>
    <row r="251" spans="1:15" ht="12">
      <c r="A251">
        <f>IF('入力シート'!B253="","",'入力シート'!B253)</f>
      </c>
      <c r="B251">
        <f>IF('入力シート'!C253="","",'入力シート'!C253)</f>
      </c>
      <c r="C251">
        <f>IF('入力シート'!D253="","",'入力シート'!D253)</f>
      </c>
      <c r="D251">
        <f>IF('入力シート'!E253="","",'入力シート'!E253)</f>
      </c>
      <c r="E251">
        <f>IF('入力シート'!F253="","",'入力シート'!F253)</f>
      </c>
      <c r="F251">
        <f>IF('入力シート'!G253="","",'入力シート'!G253&amp;"　"&amp;'入力シート'!H253)</f>
      </c>
      <c r="G251">
        <f>IF('入力シート'!K253="","",'入力シート'!K253)</f>
      </c>
      <c r="H251">
        <f>IF('入力シート'!L253="","",'入力シート'!L253)</f>
      </c>
      <c r="I251">
        <f>IF('入力シート'!M253="","",'入力シート'!M253)</f>
      </c>
      <c r="J251">
        <f>IF('入力シート'!N253="","",'入力シート'!N253)</f>
      </c>
      <c r="L251">
        <f>IF('入力シート'!O253="","",'入力シート'!O253)</f>
      </c>
      <c r="O251">
        <f>IF('入力シート'!I253="","",ASC('入力シート'!I253)&amp;" "&amp;ASC('入力シート'!J253))</f>
      </c>
    </row>
    <row r="252" spans="1:15" ht="12">
      <c r="A252">
        <f>IF('入力シート'!B254="","",'入力シート'!B254)</f>
      </c>
      <c r="B252">
        <f>IF('入力シート'!C254="","",'入力シート'!C254)</f>
      </c>
      <c r="C252">
        <f>IF('入力シート'!D254="","",'入力シート'!D254)</f>
      </c>
      <c r="D252">
        <f>IF('入力シート'!E254="","",'入力シート'!E254)</f>
      </c>
      <c r="E252">
        <f>IF('入力シート'!F254="","",'入力シート'!F254)</f>
      </c>
      <c r="F252">
        <f>IF('入力シート'!G254="","",'入力シート'!G254&amp;"　"&amp;'入力シート'!H254)</f>
      </c>
      <c r="G252">
        <f>IF('入力シート'!K254="","",'入力シート'!K254)</f>
      </c>
      <c r="H252">
        <f>IF('入力シート'!L254="","",'入力シート'!L254)</f>
      </c>
      <c r="I252">
        <f>IF('入力シート'!M254="","",'入力シート'!M254)</f>
      </c>
      <c r="J252">
        <f>IF('入力シート'!N254="","",'入力シート'!N254)</f>
      </c>
      <c r="L252">
        <f>IF('入力シート'!O254="","",'入力シート'!O254)</f>
      </c>
      <c r="O252">
        <f>IF('入力シート'!I254="","",ASC('入力シート'!I254)&amp;" "&amp;ASC('入力シート'!J254))</f>
      </c>
    </row>
    <row r="253" spans="1:15" ht="12">
      <c r="A253">
        <f>IF('入力シート'!B255="","",'入力シート'!B255)</f>
      </c>
      <c r="B253">
        <f>IF('入力シート'!C255="","",'入力シート'!C255)</f>
      </c>
      <c r="C253">
        <f>IF('入力シート'!D255="","",'入力シート'!D255)</f>
      </c>
      <c r="D253">
        <f>IF('入力シート'!E255="","",'入力シート'!E255)</f>
      </c>
      <c r="E253">
        <f>IF('入力シート'!F255="","",'入力シート'!F255)</f>
      </c>
      <c r="F253">
        <f>IF('入力シート'!G255="","",'入力シート'!G255&amp;"　"&amp;'入力シート'!H255)</f>
      </c>
      <c r="G253">
        <f>IF('入力シート'!K255="","",'入力シート'!K255)</f>
      </c>
      <c r="H253">
        <f>IF('入力シート'!L255="","",'入力シート'!L255)</f>
      </c>
      <c r="I253">
        <f>IF('入力シート'!M255="","",'入力シート'!M255)</f>
      </c>
      <c r="J253">
        <f>IF('入力シート'!N255="","",'入力シート'!N255)</f>
      </c>
      <c r="L253">
        <f>IF('入力シート'!O255="","",'入力シート'!O255)</f>
      </c>
      <c r="O253">
        <f>IF('入力シート'!I255="","",ASC('入力シート'!I255)&amp;" "&amp;ASC('入力シート'!J255))</f>
      </c>
    </row>
    <row r="254" spans="1:15" ht="12">
      <c r="A254">
        <f>IF('入力シート'!B256="","",'入力シート'!B256)</f>
      </c>
      <c r="B254">
        <f>IF('入力シート'!C256="","",'入力シート'!C256)</f>
      </c>
      <c r="C254">
        <f>IF('入力シート'!D256="","",'入力シート'!D256)</f>
      </c>
      <c r="D254">
        <f>IF('入力シート'!E256="","",'入力シート'!E256)</f>
      </c>
      <c r="E254">
        <f>IF('入力シート'!F256="","",'入力シート'!F256)</f>
      </c>
      <c r="F254">
        <f>IF('入力シート'!G256="","",'入力シート'!G256&amp;"　"&amp;'入力シート'!H256)</f>
      </c>
      <c r="G254">
        <f>IF('入力シート'!K256="","",'入力シート'!K256)</f>
      </c>
      <c r="H254">
        <f>IF('入力シート'!L256="","",'入力シート'!L256)</f>
      </c>
      <c r="I254">
        <f>IF('入力シート'!M256="","",'入力シート'!M256)</f>
      </c>
      <c r="J254">
        <f>IF('入力シート'!N256="","",'入力シート'!N256)</f>
      </c>
      <c r="L254">
        <f>IF('入力シート'!O256="","",'入力シート'!O256)</f>
      </c>
      <c r="O254">
        <f>IF('入力シート'!I256="","",ASC('入力シート'!I256)&amp;" "&amp;ASC('入力シート'!J256))</f>
      </c>
    </row>
    <row r="255" spans="1:15" ht="12">
      <c r="A255">
        <f>IF('入力シート'!B257="","",'入力シート'!B257)</f>
      </c>
      <c r="B255">
        <f>IF('入力シート'!C257="","",'入力シート'!C257)</f>
      </c>
      <c r="C255">
        <f>IF('入力シート'!D257="","",'入力シート'!D257)</f>
      </c>
      <c r="D255">
        <f>IF('入力シート'!E257="","",'入力シート'!E257)</f>
      </c>
      <c r="E255">
        <f>IF('入力シート'!F257="","",'入力シート'!F257)</f>
      </c>
      <c r="F255">
        <f>IF('入力シート'!G257="","",'入力シート'!G257&amp;"　"&amp;'入力シート'!H257)</f>
      </c>
      <c r="G255">
        <f>IF('入力シート'!K257="","",'入力シート'!K257)</f>
      </c>
      <c r="H255">
        <f>IF('入力シート'!L257="","",'入力シート'!L257)</f>
      </c>
      <c r="I255">
        <f>IF('入力シート'!M257="","",'入力シート'!M257)</f>
      </c>
      <c r="J255">
        <f>IF('入力シート'!N257="","",'入力シート'!N257)</f>
      </c>
      <c r="L255">
        <f>IF('入力シート'!O257="","",'入力シート'!O257)</f>
      </c>
      <c r="O255">
        <f>IF('入力シート'!I257="","",ASC('入力シート'!I257)&amp;" "&amp;ASC('入力シート'!J257))</f>
      </c>
    </row>
    <row r="256" spans="1:15" ht="12">
      <c r="A256">
        <f>IF('入力シート'!B258="","",'入力シート'!B258)</f>
      </c>
      <c r="B256">
        <f>IF('入力シート'!C258="","",'入力シート'!C258)</f>
      </c>
      <c r="C256">
        <f>IF('入力シート'!D258="","",'入力シート'!D258)</f>
      </c>
      <c r="D256">
        <f>IF('入力シート'!E258="","",'入力シート'!E258)</f>
      </c>
      <c r="E256">
        <f>IF('入力シート'!F258="","",'入力シート'!F258)</f>
      </c>
      <c r="F256">
        <f>IF('入力シート'!G258="","",'入力シート'!G258&amp;"　"&amp;'入力シート'!H258)</f>
      </c>
      <c r="G256">
        <f>IF('入力シート'!K258="","",'入力シート'!K258)</f>
      </c>
      <c r="H256">
        <f>IF('入力シート'!L258="","",'入力シート'!L258)</f>
      </c>
      <c r="I256">
        <f>IF('入力シート'!M258="","",'入力シート'!M258)</f>
      </c>
      <c r="J256">
        <f>IF('入力シート'!N258="","",'入力シート'!N258)</f>
      </c>
      <c r="L256">
        <f>IF('入力シート'!O258="","",'入力シート'!O258)</f>
      </c>
      <c r="O256">
        <f>IF('入力シート'!I258="","",ASC('入力シート'!I258)&amp;" "&amp;ASC('入力シート'!J258))</f>
      </c>
    </row>
    <row r="257" spans="1:15" ht="12">
      <c r="A257">
        <f>IF('入力シート'!B259="","",'入力シート'!B259)</f>
      </c>
      <c r="B257">
        <f>IF('入力シート'!C259="","",'入力シート'!C259)</f>
      </c>
      <c r="C257">
        <f>IF('入力シート'!D259="","",'入力シート'!D259)</f>
      </c>
      <c r="D257">
        <f>IF('入力シート'!E259="","",'入力シート'!E259)</f>
      </c>
      <c r="E257">
        <f>IF('入力シート'!F259="","",'入力シート'!F259)</f>
      </c>
      <c r="F257">
        <f>IF('入力シート'!G259="","",'入力シート'!G259&amp;"　"&amp;'入力シート'!H259)</f>
      </c>
      <c r="G257">
        <f>IF('入力シート'!K259="","",'入力シート'!K259)</f>
      </c>
      <c r="H257">
        <f>IF('入力シート'!L259="","",'入力シート'!L259)</f>
      </c>
      <c r="I257">
        <f>IF('入力シート'!M259="","",'入力シート'!M259)</f>
      </c>
      <c r="J257">
        <f>IF('入力シート'!N259="","",'入力シート'!N259)</f>
      </c>
      <c r="L257">
        <f>IF('入力シート'!O259="","",'入力シート'!O259)</f>
      </c>
      <c r="O257">
        <f>IF('入力シート'!I259="","",ASC('入力シート'!I259)&amp;" "&amp;ASC('入力シート'!J259))</f>
      </c>
    </row>
    <row r="258" spans="1:15" ht="12">
      <c r="A258">
        <f>IF('入力シート'!B260="","",'入力シート'!B260)</f>
      </c>
      <c r="B258">
        <f>IF('入力シート'!C260="","",'入力シート'!C260)</f>
      </c>
      <c r="C258">
        <f>IF('入力シート'!D260="","",'入力シート'!D260)</f>
      </c>
      <c r="D258">
        <f>IF('入力シート'!E260="","",'入力シート'!E260)</f>
      </c>
      <c r="E258">
        <f>IF('入力シート'!F260="","",'入力シート'!F260)</f>
      </c>
      <c r="F258">
        <f>IF('入力シート'!G260="","",'入力シート'!G260&amp;"　"&amp;'入力シート'!H260)</f>
      </c>
      <c r="G258">
        <f>IF('入力シート'!K260="","",'入力シート'!K260)</f>
      </c>
      <c r="H258">
        <f>IF('入力シート'!L260="","",'入力シート'!L260)</f>
      </c>
      <c r="I258">
        <f>IF('入力シート'!M260="","",'入力シート'!M260)</f>
      </c>
      <c r="J258">
        <f>IF('入力シート'!N260="","",'入力シート'!N260)</f>
      </c>
      <c r="L258">
        <f>IF('入力シート'!O260="","",'入力シート'!O260)</f>
      </c>
      <c r="O258">
        <f>IF('入力シート'!I260="","",ASC('入力シート'!I260)&amp;" "&amp;ASC('入力シート'!J260))</f>
      </c>
    </row>
    <row r="259" spans="1:15" ht="12">
      <c r="A259">
        <f>IF('入力シート'!B261="","",'入力シート'!B261)</f>
      </c>
      <c r="B259">
        <f>IF('入力シート'!C261="","",'入力シート'!C261)</f>
      </c>
      <c r="C259">
        <f>IF('入力シート'!D261="","",'入力シート'!D261)</f>
      </c>
      <c r="D259">
        <f>IF('入力シート'!E261="","",'入力シート'!E261)</f>
      </c>
      <c r="E259">
        <f>IF('入力シート'!F261="","",'入力シート'!F261)</f>
      </c>
      <c r="F259">
        <f>IF('入力シート'!G261="","",'入力シート'!G261&amp;"　"&amp;'入力シート'!H261)</f>
      </c>
      <c r="G259">
        <f>IF('入力シート'!K261="","",'入力シート'!K261)</f>
      </c>
      <c r="H259">
        <f>IF('入力シート'!L261="","",'入力シート'!L261)</f>
      </c>
      <c r="I259">
        <f>IF('入力シート'!M261="","",'入力シート'!M261)</f>
      </c>
      <c r="J259">
        <f>IF('入力シート'!N261="","",'入力シート'!N261)</f>
      </c>
      <c r="L259">
        <f>IF('入力シート'!O261="","",'入力シート'!O261)</f>
      </c>
      <c r="O259">
        <f>IF('入力シート'!I261="","",ASC('入力シート'!I261)&amp;" "&amp;ASC('入力シート'!J261))</f>
      </c>
    </row>
    <row r="260" spans="1:15" ht="12">
      <c r="A260">
        <f>IF('入力シート'!B262="","",'入力シート'!B262)</f>
      </c>
      <c r="B260">
        <f>IF('入力シート'!C262="","",'入力シート'!C262)</f>
      </c>
      <c r="C260">
        <f>IF('入力シート'!D262="","",'入力シート'!D262)</f>
      </c>
      <c r="D260">
        <f>IF('入力シート'!E262="","",'入力シート'!E262)</f>
      </c>
      <c r="E260">
        <f>IF('入力シート'!F262="","",'入力シート'!F262)</f>
      </c>
      <c r="F260">
        <f>IF('入力シート'!G262="","",'入力シート'!G262&amp;"　"&amp;'入力シート'!H262)</f>
      </c>
      <c r="G260">
        <f>IF('入力シート'!K262="","",'入力シート'!K262)</f>
      </c>
      <c r="H260">
        <f>IF('入力シート'!L262="","",'入力シート'!L262)</f>
      </c>
      <c r="I260">
        <f>IF('入力シート'!M262="","",'入力シート'!M262)</f>
      </c>
      <c r="J260">
        <f>IF('入力シート'!N262="","",'入力シート'!N262)</f>
      </c>
      <c r="L260">
        <f>IF('入力シート'!O262="","",'入力シート'!O262)</f>
      </c>
      <c r="O260">
        <f>IF('入力シート'!I262="","",ASC('入力シート'!I262)&amp;" "&amp;ASC('入力シート'!J262))</f>
      </c>
    </row>
    <row r="261" spans="1:15" ht="12">
      <c r="A261">
        <f>IF('入力シート'!B263="","",'入力シート'!B263)</f>
      </c>
      <c r="B261">
        <f>IF('入力シート'!C263="","",'入力シート'!C263)</f>
      </c>
      <c r="C261">
        <f>IF('入力シート'!D263="","",'入力シート'!D263)</f>
      </c>
      <c r="D261">
        <f>IF('入力シート'!E263="","",'入力シート'!E263)</f>
      </c>
      <c r="E261">
        <f>IF('入力シート'!F263="","",'入力シート'!F263)</f>
      </c>
      <c r="F261">
        <f>IF('入力シート'!G263="","",'入力シート'!G263&amp;"　"&amp;'入力シート'!H263)</f>
      </c>
      <c r="G261">
        <f>IF('入力シート'!K263="","",'入力シート'!K263)</f>
      </c>
      <c r="H261">
        <f>IF('入力シート'!L263="","",'入力シート'!L263)</f>
      </c>
      <c r="I261">
        <f>IF('入力シート'!M263="","",'入力シート'!M263)</f>
      </c>
      <c r="J261">
        <f>IF('入力シート'!N263="","",'入力シート'!N263)</f>
      </c>
      <c r="L261">
        <f>IF('入力シート'!O263="","",'入力シート'!O263)</f>
      </c>
      <c r="O261">
        <f>IF('入力シート'!I263="","",ASC('入力シート'!I263)&amp;" "&amp;ASC('入力シート'!J263))</f>
      </c>
    </row>
    <row r="262" spans="1:15" ht="12">
      <c r="A262">
        <f>IF('入力シート'!B264="","",'入力シート'!B264)</f>
      </c>
      <c r="B262">
        <f>IF('入力シート'!C264="","",'入力シート'!C264)</f>
      </c>
      <c r="C262">
        <f>IF('入力シート'!D264="","",'入力シート'!D264)</f>
      </c>
      <c r="D262">
        <f>IF('入力シート'!E264="","",'入力シート'!E264)</f>
      </c>
      <c r="E262">
        <f>IF('入力シート'!F264="","",'入力シート'!F264)</f>
      </c>
      <c r="F262">
        <f>IF('入力シート'!G264="","",'入力シート'!G264&amp;"　"&amp;'入力シート'!H264)</f>
      </c>
      <c r="G262">
        <f>IF('入力シート'!K264="","",'入力シート'!K264)</f>
      </c>
      <c r="H262">
        <f>IF('入力シート'!L264="","",'入力シート'!L264)</f>
      </c>
      <c r="I262">
        <f>IF('入力シート'!M264="","",'入力シート'!M264)</f>
      </c>
      <c r="J262">
        <f>IF('入力シート'!N264="","",'入力シート'!N264)</f>
      </c>
      <c r="L262">
        <f>IF('入力シート'!O264="","",'入力シート'!O264)</f>
      </c>
      <c r="O262">
        <f>IF('入力シート'!I264="","",ASC('入力シート'!I264)&amp;" "&amp;ASC('入力シート'!J264))</f>
      </c>
    </row>
    <row r="263" spans="1:15" ht="12">
      <c r="A263">
        <f>IF('入力シート'!B265="","",'入力シート'!B265)</f>
      </c>
      <c r="B263">
        <f>IF('入力シート'!C265="","",'入力シート'!C265)</f>
      </c>
      <c r="C263">
        <f>IF('入力シート'!D265="","",'入力シート'!D265)</f>
      </c>
      <c r="D263">
        <f>IF('入力シート'!E265="","",'入力シート'!E265)</f>
      </c>
      <c r="E263">
        <f>IF('入力シート'!F265="","",'入力シート'!F265)</f>
      </c>
      <c r="F263">
        <f>IF('入力シート'!G265="","",'入力シート'!G265&amp;"　"&amp;'入力シート'!H265)</f>
      </c>
      <c r="G263">
        <f>IF('入力シート'!K265="","",'入力シート'!K265)</f>
      </c>
      <c r="H263">
        <f>IF('入力シート'!L265="","",'入力シート'!L265)</f>
      </c>
      <c r="I263">
        <f>IF('入力シート'!M265="","",'入力シート'!M265)</f>
      </c>
      <c r="J263">
        <f>IF('入力シート'!N265="","",'入力シート'!N265)</f>
      </c>
      <c r="L263">
        <f>IF('入力シート'!O265="","",'入力シート'!O265)</f>
      </c>
      <c r="O263">
        <f>IF('入力シート'!I265="","",ASC('入力シート'!I265)&amp;" "&amp;ASC('入力シート'!J265))</f>
      </c>
    </row>
    <row r="264" spans="1:15" ht="12">
      <c r="A264">
        <f>IF('入力シート'!B266="","",'入力シート'!B266)</f>
      </c>
      <c r="B264">
        <f>IF('入力シート'!C266="","",'入力シート'!C266)</f>
      </c>
      <c r="C264">
        <f>IF('入力シート'!D266="","",'入力シート'!D266)</f>
      </c>
      <c r="D264">
        <f>IF('入力シート'!E266="","",'入力シート'!E266)</f>
      </c>
      <c r="E264">
        <f>IF('入力シート'!F266="","",'入力シート'!F266)</f>
      </c>
      <c r="F264">
        <f>IF('入力シート'!G266="","",'入力シート'!G266&amp;"　"&amp;'入力シート'!H266)</f>
      </c>
      <c r="G264">
        <f>IF('入力シート'!K266="","",'入力シート'!K266)</f>
      </c>
      <c r="H264">
        <f>IF('入力シート'!L266="","",'入力シート'!L266)</f>
      </c>
      <c r="I264">
        <f>IF('入力シート'!M266="","",'入力シート'!M266)</f>
      </c>
      <c r="J264">
        <f>IF('入力シート'!N266="","",'入力シート'!N266)</f>
      </c>
      <c r="L264">
        <f>IF('入力シート'!O266="","",'入力シート'!O266)</f>
      </c>
      <c r="O264">
        <f>IF('入力シート'!I266="","",ASC('入力シート'!I266)&amp;" "&amp;ASC('入力シート'!J266))</f>
      </c>
    </row>
    <row r="265" spans="1:15" ht="12">
      <c r="A265">
        <f>IF('入力シート'!B267="","",'入力シート'!B267)</f>
      </c>
      <c r="B265">
        <f>IF('入力シート'!C267="","",'入力シート'!C267)</f>
      </c>
      <c r="C265">
        <f>IF('入力シート'!D267="","",'入力シート'!D267)</f>
      </c>
      <c r="D265">
        <f>IF('入力シート'!E267="","",'入力シート'!E267)</f>
      </c>
      <c r="E265">
        <f>IF('入力シート'!F267="","",'入力シート'!F267)</f>
      </c>
      <c r="F265">
        <f>IF('入力シート'!G267="","",'入力シート'!G267&amp;"　"&amp;'入力シート'!H267)</f>
      </c>
      <c r="G265">
        <f>IF('入力シート'!K267="","",'入力シート'!K267)</f>
      </c>
      <c r="H265">
        <f>IF('入力シート'!L267="","",'入力シート'!L267)</f>
      </c>
      <c r="I265">
        <f>IF('入力シート'!M267="","",'入力シート'!M267)</f>
      </c>
      <c r="J265">
        <f>IF('入力シート'!N267="","",'入力シート'!N267)</f>
      </c>
      <c r="L265">
        <f>IF('入力シート'!O267="","",'入力シート'!O267)</f>
      </c>
      <c r="O265">
        <f>IF('入力シート'!I267="","",ASC('入力シート'!I267)&amp;" "&amp;ASC('入力シート'!J267))</f>
      </c>
    </row>
    <row r="266" spans="1:15" ht="12">
      <c r="A266">
        <f>IF('入力シート'!B268="","",'入力シート'!B268)</f>
      </c>
      <c r="B266">
        <f>IF('入力シート'!C268="","",'入力シート'!C268)</f>
      </c>
      <c r="C266">
        <f>IF('入力シート'!D268="","",'入力シート'!D268)</f>
      </c>
      <c r="D266">
        <f>IF('入力シート'!E268="","",'入力シート'!E268)</f>
      </c>
      <c r="E266">
        <f>IF('入力シート'!F268="","",'入力シート'!F268)</f>
      </c>
      <c r="F266">
        <f>IF('入力シート'!G268="","",'入力シート'!G268&amp;"　"&amp;'入力シート'!H268)</f>
      </c>
      <c r="G266">
        <f>IF('入力シート'!K268="","",'入力シート'!K268)</f>
      </c>
      <c r="H266">
        <f>IF('入力シート'!L268="","",'入力シート'!L268)</f>
      </c>
      <c r="I266">
        <f>IF('入力シート'!M268="","",'入力シート'!M268)</f>
      </c>
      <c r="J266">
        <f>IF('入力シート'!N268="","",'入力シート'!N268)</f>
      </c>
      <c r="L266">
        <f>IF('入力シート'!O268="","",'入力シート'!O268)</f>
      </c>
      <c r="O266">
        <f>IF('入力シート'!I268="","",ASC('入力シート'!I268)&amp;" "&amp;ASC('入力シート'!J268))</f>
      </c>
    </row>
    <row r="267" spans="1:15" ht="12">
      <c r="A267">
        <f>IF('入力シート'!B269="","",'入力シート'!B269)</f>
      </c>
      <c r="B267">
        <f>IF('入力シート'!C269="","",'入力シート'!C269)</f>
      </c>
      <c r="C267">
        <f>IF('入力シート'!D269="","",'入力シート'!D269)</f>
      </c>
      <c r="D267">
        <f>IF('入力シート'!E269="","",'入力シート'!E269)</f>
      </c>
      <c r="E267">
        <f>IF('入力シート'!F269="","",'入力シート'!F269)</f>
      </c>
      <c r="F267">
        <f>IF('入力シート'!G269="","",'入力シート'!G269&amp;"　"&amp;'入力シート'!H269)</f>
      </c>
      <c r="G267">
        <f>IF('入力シート'!K269="","",'入力シート'!K269)</f>
      </c>
      <c r="H267">
        <f>IF('入力シート'!L269="","",'入力シート'!L269)</f>
      </c>
      <c r="I267">
        <f>IF('入力シート'!M269="","",'入力シート'!M269)</f>
      </c>
      <c r="J267">
        <f>IF('入力シート'!N269="","",'入力シート'!N269)</f>
      </c>
      <c r="L267">
        <f>IF('入力シート'!O269="","",'入力シート'!O269)</f>
      </c>
      <c r="O267">
        <f>IF('入力シート'!I269="","",ASC('入力シート'!I269)&amp;" "&amp;ASC('入力シート'!J269))</f>
      </c>
    </row>
    <row r="268" spans="1:15" ht="12">
      <c r="A268">
        <f>IF('入力シート'!B270="","",'入力シート'!B270)</f>
      </c>
      <c r="B268">
        <f>IF('入力シート'!C270="","",'入力シート'!C270)</f>
      </c>
      <c r="C268">
        <f>IF('入力シート'!D270="","",'入力シート'!D270)</f>
      </c>
      <c r="D268">
        <f>IF('入力シート'!E270="","",'入力シート'!E270)</f>
      </c>
      <c r="E268">
        <f>IF('入力シート'!F270="","",'入力シート'!F270)</f>
      </c>
      <c r="F268">
        <f>IF('入力シート'!G270="","",'入力シート'!G270&amp;"　"&amp;'入力シート'!H270)</f>
      </c>
      <c r="G268">
        <f>IF('入力シート'!K270="","",'入力シート'!K270)</f>
      </c>
      <c r="H268">
        <f>IF('入力シート'!L270="","",'入力シート'!L270)</f>
      </c>
      <c r="I268">
        <f>IF('入力シート'!M270="","",'入力シート'!M270)</f>
      </c>
      <c r="J268">
        <f>IF('入力シート'!N270="","",'入力シート'!N270)</f>
      </c>
      <c r="L268">
        <f>IF('入力シート'!O270="","",'入力シート'!O270)</f>
      </c>
      <c r="O268">
        <f>IF('入力シート'!I270="","",ASC('入力シート'!I270)&amp;" "&amp;ASC('入力シート'!J270))</f>
      </c>
    </row>
    <row r="269" spans="1:15" ht="12">
      <c r="A269">
        <f>IF('入力シート'!B271="","",'入力シート'!B271)</f>
      </c>
      <c r="B269">
        <f>IF('入力シート'!C271="","",'入力シート'!C271)</f>
      </c>
      <c r="C269">
        <f>IF('入力シート'!D271="","",'入力シート'!D271)</f>
      </c>
      <c r="D269">
        <f>IF('入力シート'!E271="","",'入力シート'!E271)</f>
      </c>
      <c r="E269">
        <f>IF('入力シート'!F271="","",'入力シート'!F271)</f>
      </c>
      <c r="F269">
        <f>IF('入力シート'!G271="","",'入力シート'!G271&amp;"　"&amp;'入力シート'!H271)</f>
      </c>
      <c r="G269">
        <f>IF('入力シート'!K271="","",'入力シート'!K271)</f>
      </c>
      <c r="H269">
        <f>IF('入力シート'!L271="","",'入力シート'!L271)</f>
      </c>
      <c r="I269">
        <f>IF('入力シート'!M271="","",'入力シート'!M271)</f>
      </c>
      <c r="J269">
        <f>IF('入力シート'!N271="","",'入力シート'!N271)</f>
      </c>
      <c r="L269">
        <f>IF('入力シート'!O271="","",'入力シート'!O271)</f>
      </c>
      <c r="O269">
        <f>IF('入力シート'!I271="","",ASC('入力シート'!I271)&amp;" "&amp;ASC('入力シート'!J271))</f>
      </c>
    </row>
    <row r="270" spans="1:15" ht="12">
      <c r="A270">
        <f>IF('入力シート'!B272="","",'入力シート'!B272)</f>
      </c>
      <c r="B270">
        <f>IF('入力シート'!C272="","",'入力シート'!C272)</f>
      </c>
      <c r="C270">
        <f>IF('入力シート'!D272="","",'入力シート'!D272)</f>
      </c>
      <c r="D270">
        <f>IF('入力シート'!E272="","",'入力シート'!E272)</f>
      </c>
      <c r="E270">
        <f>IF('入力シート'!F272="","",'入力シート'!F272)</f>
      </c>
      <c r="F270">
        <f>IF('入力シート'!G272="","",'入力シート'!G272&amp;"　"&amp;'入力シート'!H272)</f>
      </c>
      <c r="G270">
        <f>IF('入力シート'!K272="","",'入力シート'!K272)</f>
      </c>
      <c r="H270">
        <f>IF('入力シート'!L272="","",'入力シート'!L272)</f>
      </c>
      <c r="I270">
        <f>IF('入力シート'!M272="","",'入力シート'!M272)</f>
      </c>
      <c r="J270">
        <f>IF('入力シート'!N272="","",'入力シート'!N272)</f>
      </c>
      <c r="L270">
        <f>IF('入力シート'!O272="","",'入力シート'!O272)</f>
      </c>
      <c r="O270">
        <f>IF('入力シート'!I272="","",ASC('入力シート'!I272)&amp;" "&amp;ASC('入力シート'!J272))</f>
      </c>
    </row>
    <row r="271" spans="1:15" ht="12">
      <c r="A271">
        <f>IF('入力シート'!B273="","",'入力シート'!B273)</f>
      </c>
      <c r="B271">
        <f>IF('入力シート'!C273="","",'入力シート'!C273)</f>
      </c>
      <c r="C271">
        <f>IF('入力シート'!D273="","",'入力シート'!D273)</f>
      </c>
      <c r="D271">
        <f>IF('入力シート'!E273="","",'入力シート'!E273)</f>
      </c>
      <c r="E271">
        <f>IF('入力シート'!F273="","",'入力シート'!F273)</f>
      </c>
      <c r="F271">
        <f>IF('入力シート'!G273="","",'入力シート'!G273&amp;"　"&amp;'入力シート'!H273)</f>
      </c>
      <c r="G271">
        <f>IF('入力シート'!K273="","",'入力シート'!K273)</f>
      </c>
      <c r="H271">
        <f>IF('入力シート'!L273="","",'入力シート'!L273)</f>
      </c>
      <c r="I271">
        <f>IF('入力シート'!M273="","",'入力シート'!M273)</f>
      </c>
      <c r="J271">
        <f>IF('入力シート'!N273="","",'入力シート'!N273)</f>
      </c>
      <c r="L271">
        <f>IF('入力シート'!O273="","",'入力シート'!O273)</f>
      </c>
      <c r="O271">
        <f>IF('入力シート'!I273="","",ASC('入力シート'!I273)&amp;" "&amp;ASC('入力シート'!J273))</f>
      </c>
    </row>
    <row r="272" spans="1:15" ht="12">
      <c r="A272">
        <f>IF('入力シート'!B274="","",'入力シート'!B274)</f>
      </c>
      <c r="B272">
        <f>IF('入力シート'!C274="","",'入力シート'!C274)</f>
      </c>
      <c r="C272">
        <f>IF('入力シート'!D274="","",'入力シート'!D274)</f>
      </c>
      <c r="D272">
        <f>IF('入力シート'!E274="","",'入力シート'!E274)</f>
      </c>
      <c r="E272">
        <f>IF('入力シート'!F274="","",'入力シート'!F274)</f>
      </c>
      <c r="F272">
        <f>IF('入力シート'!G274="","",'入力シート'!G274&amp;"　"&amp;'入力シート'!H274)</f>
      </c>
      <c r="G272">
        <f>IF('入力シート'!K274="","",'入力シート'!K274)</f>
      </c>
      <c r="H272">
        <f>IF('入力シート'!L274="","",'入力シート'!L274)</f>
      </c>
      <c r="I272">
        <f>IF('入力シート'!M274="","",'入力シート'!M274)</f>
      </c>
      <c r="J272">
        <f>IF('入力シート'!N274="","",'入力シート'!N274)</f>
      </c>
      <c r="L272">
        <f>IF('入力シート'!O274="","",'入力シート'!O274)</f>
      </c>
      <c r="O272">
        <f>IF('入力シート'!I274="","",ASC('入力シート'!I274)&amp;" "&amp;ASC('入力シート'!J274))</f>
      </c>
    </row>
    <row r="273" spans="1:15" ht="12">
      <c r="A273">
        <f>IF('入力シート'!B275="","",'入力シート'!B275)</f>
      </c>
      <c r="B273">
        <f>IF('入力シート'!C275="","",'入力シート'!C275)</f>
      </c>
      <c r="C273">
        <f>IF('入力シート'!D275="","",'入力シート'!D275)</f>
      </c>
      <c r="D273">
        <f>IF('入力シート'!E275="","",'入力シート'!E275)</f>
      </c>
      <c r="E273">
        <f>IF('入力シート'!F275="","",'入力シート'!F275)</f>
      </c>
      <c r="F273">
        <f>IF('入力シート'!G275="","",'入力シート'!G275&amp;"　"&amp;'入力シート'!H275)</f>
      </c>
      <c r="G273">
        <f>IF('入力シート'!K275="","",'入力シート'!K275)</f>
      </c>
      <c r="H273">
        <f>IF('入力シート'!L275="","",'入力シート'!L275)</f>
      </c>
      <c r="I273">
        <f>IF('入力シート'!M275="","",'入力シート'!M275)</f>
      </c>
      <c r="J273">
        <f>IF('入力シート'!N275="","",'入力シート'!N275)</f>
      </c>
      <c r="L273">
        <f>IF('入力シート'!O275="","",'入力シート'!O275)</f>
      </c>
      <c r="O273">
        <f>IF('入力シート'!I275="","",ASC('入力シート'!I275)&amp;" "&amp;ASC('入力シート'!J275))</f>
      </c>
    </row>
    <row r="274" spans="1:15" ht="12">
      <c r="A274">
        <f>IF('入力シート'!B276="","",'入力シート'!B276)</f>
      </c>
      <c r="B274">
        <f>IF('入力シート'!C276="","",'入力シート'!C276)</f>
      </c>
      <c r="C274">
        <f>IF('入力シート'!D276="","",'入力シート'!D276)</f>
      </c>
      <c r="D274">
        <f>IF('入力シート'!E276="","",'入力シート'!E276)</f>
      </c>
      <c r="E274">
        <f>IF('入力シート'!F276="","",'入力シート'!F276)</f>
      </c>
      <c r="F274">
        <f>IF('入力シート'!G276="","",'入力シート'!G276&amp;"　"&amp;'入力シート'!H276)</f>
      </c>
      <c r="G274">
        <f>IF('入力シート'!K276="","",'入力シート'!K276)</f>
      </c>
      <c r="H274">
        <f>IF('入力シート'!L276="","",'入力シート'!L276)</f>
      </c>
      <c r="I274">
        <f>IF('入力シート'!M276="","",'入力シート'!M276)</f>
      </c>
      <c r="J274">
        <f>IF('入力シート'!N276="","",'入力シート'!N276)</f>
      </c>
      <c r="L274">
        <f>IF('入力シート'!O276="","",'入力シート'!O276)</f>
      </c>
      <c r="O274">
        <f>IF('入力シート'!I276="","",ASC('入力シート'!I276)&amp;" "&amp;ASC('入力シート'!J276))</f>
      </c>
    </row>
    <row r="275" spans="1:15" ht="12">
      <c r="A275">
        <f>IF('入力シート'!B277="","",'入力シート'!B277)</f>
      </c>
      <c r="B275">
        <f>IF('入力シート'!C277="","",'入力シート'!C277)</f>
      </c>
      <c r="C275">
        <f>IF('入力シート'!D277="","",'入力シート'!D277)</f>
      </c>
      <c r="D275">
        <f>IF('入力シート'!E277="","",'入力シート'!E277)</f>
      </c>
      <c r="E275">
        <f>IF('入力シート'!F277="","",'入力シート'!F277)</f>
      </c>
      <c r="F275">
        <f>IF('入力シート'!G277="","",'入力シート'!G277&amp;"　"&amp;'入力シート'!H277)</f>
      </c>
      <c r="G275">
        <f>IF('入力シート'!K277="","",'入力シート'!K277)</f>
      </c>
      <c r="H275">
        <f>IF('入力シート'!L277="","",'入力シート'!L277)</f>
      </c>
      <c r="I275">
        <f>IF('入力シート'!M277="","",'入力シート'!M277)</f>
      </c>
      <c r="J275">
        <f>IF('入力シート'!N277="","",'入力シート'!N277)</f>
      </c>
      <c r="L275">
        <f>IF('入力シート'!O277="","",'入力シート'!O277)</f>
      </c>
      <c r="O275">
        <f>IF('入力シート'!I277="","",ASC('入力シート'!I277)&amp;" "&amp;ASC('入力シート'!J277))</f>
      </c>
    </row>
    <row r="276" spans="1:15" ht="12">
      <c r="A276">
        <f>IF('入力シート'!B278="","",'入力シート'!B278)</f>
      </c>
      <c r="B276">
        <f>IF('入力シート'!C278="","",'入力シート'!C278)</f>
      </c>
      <c r="C276">
        <f>IF('入力シート'!D278="","",'入力シート'!D278)</f>
      </c>
      <c r="D276">
        <f>IF('入力シート'!E278="","",'入力シート'!E278)</f>
      </c>
      <c r="E276">
        <f>IF('入力シート'!F278="","",'入力シート'!F278)</f>
      </c>
      <c r="F276">
        <f>IF('入力シート'!G278="","",'入力シート'!G278&amp;"　"&amp;'入力シート'!H278)</f>
      </c>
      <c r="G276">
        <f>IF('入力シート'!K278="","",'入力シート'!K278)</f>
      </c>
      <c r="H276">
        <f>IF('入力シート'!L278="","",'入力シート'!L278)</f>
      </c>
      <c r="I276">
        <f>IF('入力シート'!M278="","",'入力シート'!M278)</f>
      </c>
      <c r="J276">
        <f>IF('入力シート'!N278="","",'入力シート'!N278)</f>
      </c>
      <c r="L276">
        <f>IF('入力シート'!O278="","",'入力シート'!O278)</f>
      </c>
      <c r="O276">
        <f>IF('入力シート'!I278="","",ASC('入力シート'!I278)&amp;" "&amp;ASC('入力シート'!J278))</f>
      </c>
    </row>
    <row r="277" spans="1:15" ht="12">
      <c r="A277">
        <f>IF('入力シート'!B279="","",'入力シート'!B279)</f>
      </c>
      <c r="B277">
        <f>IF('入力シート'!C279="","",'入力シート'!C279)</f>
      </c>
      <c r="C277">
        <f>IF('入力シート'!D279="","",'入力シート'!D279)</f>
      </c>
      <c r="D277">
        <f>IF('入力シート'!E279="","",'入力シート'!E279)</f>
      </c>
      <c r="E277">
        <f>IF('入力シート'!F279="","",'入力シート'!F279)</f>
      </c>
      <c r="F277">
        <f>IF('入力シート'!G279="","",'入力シート'!G279&amp;"　"&amp;'入力シート'!H279)</f>
      </c>
      <c r="G277">
        <f>IF('入力シート'!K279="","",'入力シート'!K279)</f>
      </c>
      <c r="H277">
        <f>IF('入力シート'!L279="","",'入力シート'!L279)</f>
      </c>
      <c r="I277">
        <f>IF('入力シート'!M279="","",'入力シート'!M279)</f>
      </c>
      <c r="J277">
        <f>IF('入力シート'!N279="","",'入力シート'!N279)</f>
      </c>
      <c r="L277">
        <f>IF('入力シート'!O279="","",'入力シート'!O279)</f>
      </c>
      <c r="O277">
        <f>IF('入力シート'!I279="","",ASC('入力シート'!I279)&amp;" "&amp;ASC('入力シート'!J279))</f>
      </c>
    </row>
    <row r="278" spans="1:15" ht="12">
      <c r="A278">
        <f>IF('入力シート'!B280="","",'入力シート'!B280)</f>
      </c>
      <c r="B278">
        <f>IF('入力シート'!C280="","",'入力シート'!C280)</f>
      </c>
      <c r="C278">
        <f>IF('入力シート'!D280="","",'入力シート'!D280)</f>
      </c>
      <c r="D278">
        <f>IF('入力シート'!E280="","",'入力シート'!E280)</f>
      </c>
      <c r="E278">
        <f>IF('入力シート'!F280="","",'入力シート'!F280)</f>
      </c>
      <c r="F278">
        <f>IF('入力シート'!G280="","",'入力シート'!G280&amp;"　"&amp;'入力シート'!H280)</f>
      </c>
      <c r="G278">
        <f>IF('入力シート'!K280="","",'入力シート'!K280)</f>
      </c>
      <c r="H278">
        <f>IF('入力シート'!L280="","",'入力シート'!L280)</f>
      </c>
      <c r="I278">
        <f>IF('入力シート'!M280="","",'入力シート'!M280)</f>
      </c>
      <c r="J278">
        <f>IF('入力シート'!N280="","",'入力シート'!N280)</f>
      </c>
      <c r="L278">
        <f>IF('入力シート'!O280="","",'入力シート'!O280)</f>
      </c>
      <c r="O278">
        <f>IF('入力シート'!I280="","",ASC('入力シート'!I280)&amp;" "&amp;ASC('入力シート'!J280))</f>
      </c>
    </row>
    <row r="279" spans="1:15" ht="12">
      <c r="A279">
        <f>IF('入力シート'!B281="","",'入力シート'!B281)</f>
      </c>
      <c r="B279">
        <f>IF('入力シート'!C281="","",'入力シート'!C281)</f>
      </c>
      <c r="C279">
        <f>IF('入力シート'!D281="","",'入力シート'!D281)</f>
      </c>
      <c r="D279">
        <f>IF('入力シート'!E281="","",'入力シート'!E281)</f>
      </c>
      <c r="E279">
        <f>IF('入力シート'!F281="","",'入力シート'!F281)</f>
      </c>
      <c r="F279">
        <f>IF('入力シート'!G281="","",'入力シート'!G281&amp;"　"&amp;'入力シート'!H281)</f>
      </c>
      <c r="G279">
        <f>IF('入力シート'!K281="","",'入力シート'!K281)</f>
      </c>
      <c r="H279">
        <f>IF('入力シート'!L281="","",'入力シート'!L281)</f>
      </c>
      <c r="I279">
        <f>IF('入力シート'!M281="","",'入力シート'!M281)</f>
      </c>
      <c r="J279">
        <f>IF('入力シート'!N281="","",'入力シート'!N281)</f>
      </c>
      <c r="L279">
        <f>IF('入力シート'!O281="","",'入力シート'!O281)</f>
      </c>
      <c r="O279">
        <f>IF('入力シート'!I281="","",ASC('入力シート'!I281)&amp;" "&amp;ASC('入力シート'!J281))</f>
      </c>
    </row>
    <row r="280" spans="1:15" ht="12">
      <c r="A280">
        <f>IF('入力シート'!B282="","",'入力シート'!B282)</f>
      </c>
      <c r="B280">
        <f>IF('入力シート'!C282="","",'入力シート'!C282)</f>
      </c>
      <c r="C280">
        <f>IF('入力シート'!D282="","",'入力シート'!D282)</f>
      </c>
      <c r="D280">
        <f>IF('入力シート'!E282="","",'入力シート'!E282)</f>
      </c>
      <c r="E280">
        <f>IF('入力シート'!F282="","",'入力シート'!F282)</f>
      </c>
      <c r="F280">
        <f>IF('入力シート'!G282="","",'入力シート'!G282&amp;"　"&amp;'入力シート'!H282)</f>
      </c>
      <c r="G280">
        <f>IF('入力シート'!K282="","",'入力シート'!K282)</f>
      </c>
      <c r="H280">
        <f>IF('入力シート'!L282="","",'入力シート'!L282)</f>
      </c>
      <c r="I280">
        <f>IF('入力シート'!M282="","",'入力シート'!M282)</f>
      </c>
      <c r="J280">
        <f>IF('入力シート'!N282="","",'入力シート'!N282)</f>
      </c>
      <c r="L280">
        <f>IF('入力シート'!O282="","",'入力シート'!O282)</f>
      </c>
      <c r="O280">
        <f>IF('入力シート'!I282="","",ASC('入力シート'!I282)&amp;" "&amp;ASC('入力シート'!J282))</f>
      </c>
    </row>
    <row r="281" spans="1:15" ht="12">
      <c r="A281">
        <f>IF('入力シート'!B283="","",'入力シート'!B283)</f>
      </c>
      <c r="B281">
        <f>IF('入力シート'!C283="","",'入力シート'!C283)</f>
      </c>
      <c r="C281">
        <f>IF('入力シート'!D283="","",'入力シート'!D283)</f>
      </c>
      <c r="D281">
        <f>IF('入力シート'!E283="","",'入力シート'!E283)</f>
      </c>
      <c r="E281">
        <f>IF('入力シート'!F283="","",'入力シート'!F283)</f>
      </c>
      <c r="F281">
        <f>IF('入力シート'!G283="","",'入力シート'!G283&amp;"　"&amp;'入力シート'!H283)</f>
      </c>
      <c r="G281">
        <f>IF('入力シート'!K283="","",'入力シート'!K283)</f>
      </c>
      <c r="H281">
        <f>IF('入力シート'!L283="","",'入力シート'!L283)</f>
      </c>
      <c r="I281">
        <f>IF('入力シート'!M283="","",'入力シート'!M283)</f>
      </c>
      <c r="J281">
        <f>IF('入力シート'!N283="","",'入力シート'!N283)</f>
      </c>
      <c r="L281">
        <f>IF('入力シート'!O283="","",'入力シート'!O283)</f>
      </c>
      <c r="O281">
        <f>IF('入力シート'!I283="","",ASC('入力シート'!I283)&amp;" "&amp;ASC('入力シート'!J283))</f>
      </c>
    </row>
    <row r="282" spans="1:15" ht="12">
      <c r="A282">
        <f>IF('入力シート'!B284="","",'入力シート'!B284)</f>
      </c>
      <c r="B282">
        <f>IF('入力シート'!C284="","",'入力シート'!C284)</f>
      </c>
      <c r="C282">
        <f>IF('入力シート'!D284="","",'入力シート'!D284)</f>
      </c>
      <c r="D282">
        <f>IF('入力シート'!E284="","",'入力シート'!E284)</f>
      </c>
      <c r="E282">
        <f>IF('入力シート'!F284="","",'入力シート'!F284)</f>
      </c>
      <c r="F282">
        <f>IF('入力シート'!G284="","",'入力シート'!G284&amp;"　"&amp;'入力シート'!H284)</f>
      </c>
      <c r="G282">
        <f>IF('入力シート'!K284="","",'入力シート'!K284)</f>
      </c>
      <c r="H282">
        <f>IF('入力シート'!L284="","",'入力シート'!L284)</f>
      </c>
      <c r="I282">
        <f>IF('入力シート'!M284="","",'入力シート'!M284)</f>
      </c>
      <c r="J282">
        <f>IF('入力シート'!N284="","",'入力シート'!N284)</f>
      </c>
      <c r="L282">
        <f>IF('入力シート'!O284="","",'入力シート'!O284)</f>
      </c>
      <c r="O282">
        <f>IF('入力シート'!I284="","",ASC('入力シート'!I284)&amp;" "&amp;ASC('入力シート'!J284))</f>
      </c>
    </row>
    <row r="283" spans="1:15" ht="12">
      <c r="A283">
        <f>IF('入力シート'!B285="","",'入力シート'!B285)</f>
      </c>
      <c r="B283">
        <f>IF('入力シート'!C285="","",'入力シート'!C285)</f>
      </c>
      <c r="C283">
        <f>IF('入力シート'!D285="","",'入力シート'!D285)</f>
      </c>
      <c r="D283">
        <f>IF('入力シート'!E285="","",'入力シート'!E285)</f>
      </c>
      <c r="E283">
        <f>IF('入力シート'!F285="","",'入力シート'!F285)</f>
      </c>
      <c r="F283">
        <f>IF('入力シート'!G285="","",'入力シート'!G285&amp;"　"&amp;'入力シート'!H285)</f>
      </c>
      <c r="G283">
        <f>IF('入力シート'!K285="","",'入力シート'!K285)</f>
      </c>
      <c r="H283">
        <f>IF('入力シート'!L285="","",'入力シート'!L285)</f>
      </c>
      <c r="I283">
        <f>IF('入力シート'!M285="","",'入力シート'!M285)</f>
      </c>
      <c r="J283">
        <f>IF('入力シート'!N285="","",'入力シート'!N285)</f>
      </c>
      <c r="L283">
        <f>IF('入力シート'!O285="","",'入力シート'!O285)</f>
      </c>
      <c r="O283">
        <f>IF('入力シート'!I285="","",ASC('入力シート'!I285)&amp;" "&amp;ASC('入力シート'!J285))</f>
      </c>
    </row>
    <row r="284" spans="1:15" ht="12">
      <c r="A284">
        <f>IF('入力シート'!B286="","",'入力シート'!B286)</f>
      </c>
      <c r="B284">
        <f>IF('入力シート'!C286="","",'入力シート'!C286)</f>
      </c>
      <c r="C284">
        <f>IF('入力シート'!D286="","",'入力シート'!D286)</f>
      </c>
      <c r="D284">
        <f>IF('入力シート'!E286="","",'入力シート'!E286)</f>
      </c>
      <c r="E284">
        <f>IF('入力シート'!F286="","",'入力シート'!F286)</f>
      </c>
      <c r="F284">
        <f>IF('入力シート'!G286="","",'入力シート'!G286&amp;"　"&amp;'入力シート'!H286)</f>
      </c>
      <c r="G284">
        <f>IF('入力シート'!K286="","",'入力シート'!K286)</f>
      </c>
      <c r="H284">
        <f>IF('入力シート'!L286="","",'入力シート'!L286)</f>
      </c>
      <c r="I284">
        <f>IF('入力シート'!M286="","",'入力シート'!M286)</f>
      </c>
      <c r="J284">
        <f>IF('入力シート'!N286="","",'入力シート'!N286)</f>
      </c>
      <c r="L284">
        <f>IF('入力シート'!O286="","",'入力シート'!O286)</f>
      </c>
      <c r="O284">
        <f>IF('入力シート'!I286="","",ASC('入力シート'!I286)&amp;" "&amp;ASC('入力シート'!J286))</f>
      </c>
    </row>
    <row r="285" spans="1:15" ht="12">
      <c r="A285">
        <f>IF('入力シート'!B287="","",'入力シート'!B287)</f>
      </c>
      <c r="B285">
        <f>IF('入力シート'!C287="","",'入力シート'!C287)</f>
      </c>
      <c r="C285">
        <f>IF('入力シート'!D287="","",'入力シート'!D287)</f>
      </c>
      <c r="D285">
        <f>IF('入力シート'!E287="","",'入力シート'!E287)</f>
      </c>
      <c r="E285">
        <f>IF('入力シート'!F287="","",'入力シート'!F287)</f>
      </c>
      <c r="F285">
        <f>IF('入力シート'!G287="","",'入力シート'!G287&amp;"　"&amp;'入力シート'!H287)</f>
      </c>
      <c r="G285">
        <f>IF('入力シート'!K287="","",'入力シート'!K287)</f>
      </c>
      <c r="H285">
        <f>IF('入力シート'!L287="","",'入力シート'!L287)</f>
      </c>
      <c r="I285">
        <f>IF('入力シート'!M287="","",'入力シート'!M287)</f>
      </c>
      <c r="J285">
        <f>IF('入力シート'!N287="","",'入力シート'!N287)</f>
      </c>
      <c r="L285">
        <f>IF('入力シート'!O287="","",'入力シート'!O287)</f>
      </c>
      <c r="O285">
        <f>IF('入力シート'!I287="","",ASC('入力シート'!I287)&amp;" "&amp;ASC('入力シート'!J287))</f>
      </c>
    </row>
    <row r="286" spans="1:15" ht="12">
      <c r="A286">
        <f>IF('入力シート'!B288="","",'入力シート'!B288)</f>
      </c>
      <c r="B286">
        <f>IF('入力シート'!C288="","",'入力シート'!C288)</f>
      </c>
      <c r="C286">
        <f>IF('入力シート'!D288="","",'入力シート'!D288)</f>
      </c>
      <c r="D286">
        <f>IF('入力シート'!E288="","",'入力シート'!E288)</f>
      </c>
      <c r="E286">
        <f>IF('入力シート'!F288="","",'入力シート'!F288)</f>
      </c>
      <c r="F286">
        <f>IF('入力シート'!G288="","",'入力シート'!G288&amp;"　"&amp;'入力シート'!H288)</f>
      </c>
      <c r="G286">
        <f>IF('入力シート'!K288="","",'入力シート'!K288)</f>
      </c>
      <c r="H286">
        <f>IF('入力シート'!L288="","",'入力シート'!L288)</f>
      </c>
      <c r="I286">
        <f>IF('入力シート'!M288="","",'入力シート'!M288)</f>
      </c>
      <c r="J286">
        <f>IF('入力シート'!N288="","",'入力シート'!N288)</f>
      </c>
      <c r="L286">
        <f>IF('入力シート'!O288="","",'入力シート'!O288)</f>
      </c>
      <c r="O286">
        <f>IF('入力シート'!I288="","",ASC('入力シート'!I288)&amp;" "&amp;ASC('入力シート'!J288))</f>
      </c>
    </row>
    <row r="287" spans="1:15" ht="12">
      <c r="A287">
        <f>IF('入力シート'!B289="","",'入力シート'!B289)</f>
      </c>
      <c r="B287">
        <f>IF('入力シート'!C289="","",'入力シート'!C289)</f>
      </c>
      <c r="C287">
        <f>IF('入力シート'!D289="","",'入力シート'!D289)</f>
      </c>
      <c r="D287">
        <f>IF('入力シート'!E289="","",'入力シート'!E289)</f>
      </c>
      <c r="E287">
        <f>IF('入力シート'!F289="","",'入力シート'!F289)</f>
      </c>
      <c r="F287">
        <f>IF('入力シート'!G289="","",'入力シート'!G289&amp;"　"&amp;'入力シート'!H289)</f>
      </c>
      <c r="G287">
        <f>IF('入力シート'!K289="","",'入力シート'!K289)</f>
      </c>
      <c r="H287">
        <f>IF('入力シート'!L289="","",'入力シート'!L289)</f>
      </c>
      <c r="I287">
        <f>IF('入力シート'!M289="","",'入力シート'!M289)</f>
      </c>
      <c r="J287">
        <f>IF('入力シート'!N289="","",'入力シート'!N289)</f>
      </c>
      <c r="L287">
        <f>IF('入力シート'!O289="","",'入力シート'!O289)</f>
      </c>
      <c r="O287">
        <f>IF('入力シート'!I289="","",ASC('入力シート'!I289)&amp;" "&amp;ASC('入力シート'!J289))</f>
      </c>
    </row>
    <row r="288" spans="1:15" ht="12">
      <c r="A288">
        <f>IF('入力シート'!B290="","",'入力シート'!B290)</f>
      </c>
      <c r="B288">
        <f>IF('入力シート'!C290="","",'入力シート'!C290)</f>
      </c>
      <c r="C288">
        <f>IF('入力シート'!D290="","",'入力シート'!D290)</f>
      </c>
      <c r="D288">
        <f>IF('入力シート'!E290="","",'入力シート'!E290)</f>
      </c>
      <c r="E288">
        <f>IF('入力シート'!F290="","",'入力シート'!F290)</f>
      </c>
      <c r="F288">
        <f>IF('入力シート'!G290="","",'入力シート'!G290&amp;"　"&amp;'入力シート'!H290)</f>
      </c>
      <c r="G288">
        <f>IF('入力シート'!K290="","",'入力シート'!K290)</f>
      </c>
      <c r="H288">
        <f>IF('入力シート'!L290="","",'入力シート'!L290)</f>
      </c>
      <c r="I288">
        <f>IF('入力シート'!M290="","",'入力シート'!M290)</f>
      </c>
      <c r="J288">
        <f>IF('入力シート'!N290="","",'入力シート'!N290)</f>
      </c>
      <c r="L288">
        <f>IF('入力シート'!O290="","",'入力シート'!O290)</f>
      </c>
      <c r="O288">
        <f>IF('入力シート'!I290="","",ASC('入力シート'!I290)&amp;" "&amp;ASC('入力シート'!J290))</f>
      </c>
    </row>
    <row r="289" spans="1:15" ht="12">
      <c r="A289">
        <f>IF('入力シート'!B291="","",'入力シート'!B291)</f>
      </c>
      <c r="B289">
        <f>IF('入力シート'!C291="","",'入力シート'!C291)</f>
      </c>
      <c r="C289">
        <f>IF('入力シート'!D291="","",'入力シート'!D291)</f>
      </c>
      <c r="D289">
        <f>IF('入力シート'!E291="","",'入力シート'!E291)</f>
      </c>
      <c r="E289">
        <f>IF('入力シート'!F291="","",'入力シート'!F291)</f>
      </c>
      <c r="F289">
        <f>IF('入力シート'!G291="","",'入力シート'!G291&amp;"　"&amp;'入力シート'!H291)</f>
      </c>
      <c r="G289">
        <f>IF('入力シート'!K291="","",'入力シート'!K291)</f>
      </c>
      <c r="H289">
        <f>IF('入力シート'!L291="","",'入力シート'!L291)</f>
      </c>
      <c r="I289">
        <f>IF('入力シート'!M291="","",'入力シート'!M291)</f>
      </c>
      <c r="J289">
        <f>IF('入力シート'!N291="","",'入力シート'!N291)</f>
      </c>
      <c r="L289">
        <f>IF('入力シート'!O291="","",'入力シート'!O291)</f>
      </c>
      <c r="O289">
        <f>IF('入力シート'!I291="","",ASC('入力シート'!I291)&amp;" "&amp;ASC('入力シート'!J291))</f>
      </c>
    </row>
    <row r="290" spans="1:15" ht="12">
      <c r="A290">
        <f>IF('入力シート'!B292="","",'入力シート'!B292)</f>
      </c>
      <c r="B290">
        <f>IF('入力シート'!C292="","",'入力シート'!C292)</f>
      </c>
      <c r="C290">
        <f>IF('入力シート'!D292="","",'入力シート'!D292)</f>
      </c>
      <c r="D290">
        <f>IF('入力シート'!E292="","",'入力シート'!E292)</f>
      </c>
      <c r="E290">
        <f>IF('入力シート'!F292="","",'入力シート'!F292)</f>
      </c>
      <c r="F290">
        <f>IF('入力シート'!G292="","",'入力シート'!G292&amp;"　"&amp;'入力シート'!H292)</f>
      </c>
      <c r="G290">
        <f>IF('入力シート'!K292="","",'入力シート'!K292)</f>
      </c>
      <c r="H290">
        <f>IF('入力シート'!L292="","",'入力シート'!L292)</f>
      </c>
      <c r="I290">
        <f>IF('入力シート'!M292="","",'入力シート'!M292)</f>
      </c>
      <c r="J290">
        <f>IF('入力シート'!N292="","",'入力シート'!N292)</f>
      </c>
      <c r="L290">
        <f>IF('入力シート'!O292="","",'入力シート'!O292)</f>
      </c>
      <c r="O290">
        <f>IF('入力シート'!I292="","",ASC('入力シート'!I292)&amp;" "&amp;ASC('入力シート'!J292))</f>
      </c>
    </row>
    <row r="291" spans="1:15" ht="12">
      <c r="A291">
        <f>IF('入力シート'!B293="","",'入力シート'!B293)</f>
      </c>
      <c r="B291">
        <f>IF('入力シート'!C293="","",'入力シート'!C293)</f>
      </c>
      <c r="C291">
        <f>IF('入力シート'!D293="","",'入力シート'!D293)</f>
      </c>
      <c r="D291">
        <f>IF('入力シート'!E293="","",'入力シート'!E293)</f>
      </c>
      <c r="E291">
        <f>IF('入力シート'!F293="","",'入力シート'!F293)</f>
      </c>
      <c r="F291">
        <f>IF('入力シート'!G293="","",'入力シート'!G293&amp;"　"&amp;'入力シート'!H293)</f>
      </c>
      <c r="G291">
        <f>IF('入力シート'!K293="","",'入力シート'!K293)</f>
      </c>
      <c r="H291">
        <f>IF('入力シート'!L293="","",'入力シート'!L293)</f>
      </c>
      <c r="I291">
        <f>IF('入力シート'!M293="","",'入力シート'!M293)</f>
      </c>
      <c r="J291">
        <f>IF('入力シート'!N293="","",'入力シート'!N293)</f>
      </c>
      <c r="L291">
        <f>IF('入力シート'!O293="","",'入力シート'!O293)</f>
      </c>
      <c r="O291">
        <f>IF('入力シート'!I293="","",ASC('入力シート'!I293)&amp;" "&amp;ASC('入力シート'!J293))</f>
      </c>
    </row>
    <row r="292" spans="1:15" ht="12">
      <c r="A292">
        <f>IF('入力シート'!B294="","",'入力シート'!B294)</f>
      </c>
      <c r="B292">
        <f>IF('入力シート'!C294="","",'入力シート'!C294)</f>
      </c>
      <c r="C292">
        <f>IF('入力シート'!D294="","",'入力シート'!D294)</f>
      </c>
      <c r="D292">
        <f>IF('入力シート'!E294="","",'入力シート'!E294)</f>
      </c>
      <c r="E292">
        <f>IF('入力シート'!F294="","",'入力シート'!F294)</f>
      </c>
      <c r="F292">
        <f>IF('入力シート'!G294="","",'入力シート'!G294&amp;"　"&amp;'入力シート'!H294)</f>
      </c>
      <c r="G292">
        <f>IF('入力シート'!K294="","",'入力シート'!K294)</f>
      </c>
      <c r="H292">
        <f>IF('入力シート'!L294="","",'入力シート'!L294)</f>
      </c>
      <c r="I292">
        <f>IF('入力シート'!M294="","",'入力シート'!M294)</f>
      </c>
      <c r="J292">
        <f>IF('入力シート'!N294="","",'入力シート'!N294)</f>
      </c>
      <c r="L292">
        <f>IF('入力シート'!O294="","",'入力シート'!O294)</f>
      </c>
      <c r="O292">
        <f>IF('入力シート'!I294="","",ASC('入力シート'!I294)&amp;" "&amp;ASC('入力シート'!J294))</f>
      </c>
    </row>
    <row r="293" spans="1:15" ht="12">
      <c r="A293">
        <f>IF('入力シート'!B295="","",'入力シート'!B295)</f>
      </c>
      <c r="B293">
        <f>IF('入力シート'!C295="","",'入力シート'!C295)</f>
      </c>
      <c r="C293">
        <f>IF('入力シート'!D295="","",'入力シート'!D295)</f>
      </c>
      <c r="D293">
        <f>IF('入力シート'!E295="","",'入力シート'!E295)</f>
      </c>
      <c r="E293">
        <f>IF('入力シート'!F295="","",'入力シート'!F295)</f>
      </c>
      <c r="F293">
        <f>IF('入力シート'!G295="","",'入力シート'!G295&amp;"　"&amp;'入力シート'!H295)</f>
      </c>
      <c r="G293">
        <f>IF('入力シート'!K295="","",'入力シート'!K295)</f>
      </c>
      <c r="H293">
        <f>IF('入力シート'!L295="","",'入力シート'!L295)</f>
      </c>
      <c r="I293">
        <f>IF('入力シート'!M295="","",'入力シート'!M295)</f>
      </c>
      <c r="J293">
        <f>IF('入力シート'!N295="","",'入力シート'!N295)</f>
      </c>
      <c r="L293">
        <f>IF('入力シート'!O295="","",'入力シート'!O295)</f>
      </c>
      <c r="O293">
        <f>IF('入力シート'!I295="","",ASC('入力シート'!I295)&amp;" "&amp;ASC('入力シート'!J295))</f>
      </c>
    </row>
    <row r="294" spans="1:15" ht="12">
      <c r="A294">
        <f>IF('入力シート'!B296="","",'入力シート'!B296)</f>
      </c>
      <c r="B294">
        <f>IF('入力シート'!C296="","",'入力シート'!C296)</f>
      </c>
      <c r="C294">
        <f>IF('入力シート'!D296="","",'入力シート'!D296)</f>
      </c>
      <c r="D294">
        <f>IF('入力シート'!E296="","",'入力シート'!E296)</f>
      </c>
      <c r="E294">
        <f>IF('入力シート'!F296="","",'入力シート'!F296)</f>
      </c>
      <c r="F294">
        <f>IF('入力シート'!G296="","",'入力シート'!G296&amp;"　"&amp;'入力シート'!H296)</f>
      </c>
      <c r="G294">
        <f>IF('入力シート'!K296="","",'入力シート'!K296)</f>
      </c>
      <c r="H294">
        <f>IF('入力シート'!L296="","",'入力シート'!L296)</f>
      </c>
      <c r="I294">
        <f>IF('入力シート'!M296="","",'入力シート'!M296)</f>
      </c>
      <c r="J294">
        <f>IF('入力シート'!N296="","",'入力シート'!N296)</f>
      </c>
      <c r="L294">
        <f>IF('入力シート'!O296="","",'入力シート'!O296)</f>
      </c>
      <c r="O294">
        <f>IF('入力シート'!I296="","",ASC('入力シート'!I296)&amp;" "&amp;ASC('入力シート'!J296))</f>
      </c>
    </row>
    <row r="295" spans="1:15" ht="12">
      <c r="A295">
        <f>IF('入力シート'!B297="","",'入力シート'!B297)</f>
      </c>
      <c r="B295">
        <f>IF('入力シート'!C297="","",'入力シート'!C297)</f>
      </c>
      <c r="C295">
        <f>IF('入力シート'!D297="","",'入力シート'!D297)</f>
      </c>
      <c r="D295">
        <f>IF('入力シート'!E297="","",'入力シート'!E297)</f>
      </c>
      <c r="E295">
        <f>IF('入力シート'!F297="","",'入力シート'!F297)</f>
      </c>
      <c r="F295">
        <f>IF('入力シート'!G297="","",'入力シート'!G297&amp;"　"&amp;'入力シート'!H297)</f>
      </c>
      <c r="G295">
        <f>IF('入力シート'!K297="","",'入力シート'!K297)</f>
      </c>
      <c r="H295">
        <f>IF('入力シート'!L297="","",'入力シート'!L297)</f>
      </c>
      <c r="I295">
        <f>IF('入力シート'!M297="","",'入力シート'!M297)</f>
      </c>
      <c r="J295">
        <f>IF('入力シート'!N297="","",'入力シート'!N297)</f>
      </c>
      <c r="L295">
        <f>IF('入力シート'!O297="","",'入力シート'!O297)</f>
      </c>
      <c r="O295">
        <f>IF('入力シート'!I297="","",ASC('入力シート'!I297)&amp;" "&amp;ASC('入力シート'!J297))</f>
      </c>
    </row>
    <row r="296" spans="1:15" ht="12">
      <c r="A296">
        <f>IF('入力シート'!B298="","",'入力シート'!B298)</f>
      </c>
      <c r="B296">
        <f>IF('入力シート'!C298="","",'入力シート'!C298)</f>
      </c>
      <c r="C296">
        <f>IF('入力シート'!D298="","",'入力シート'!D298)</f>
      </c>
      <c r="D296">
        <f>IF('入力シート'!E298="","",'入力シート'!E298)</f>
      </c>
      <c r="E296">
        <f>IF('入力シート'!F298="","",'入力シート'!F298)</f>
      </c>
      <c r="F296">
        <f>IF('入力シート'!G298="","",'入力シート'!G298&amp;"　"&amp;'入力シート'!H298)</f>
      </c>
      <c r="G296">
        <f>IF('入力シート'!K298="","",'入力シート'!K298)</f>
      </c>
      <c r="H296">
        <f>IF('入力シート'!L298="","",'入力シート'!L298)</f>
      </c>
      <c r="I296">
        <f>IF('入力シート'!M298="","",'入力シート'!M298)</f>
      </c>
      <c r="J296">
        <f>IF('入力シート'!N298="","",'入力シート'!N298)</f>
      </c>
      <c r="L296">
        <f>IF('入力シート'!O298="","",'入力シート'!O298)</f>
      </c>
      <c r="O296">
        <f>IF('入力シート'!I298="","",ASC('入力シート'!I298)&amp;" "&amp;ASC('入力シート'!J298))</f>
      </c>
    </row>
    <row r="297" spans="1:15" ht="12">
      <c r="A297">
        <f>IF('入力シート'!B299="","",'入力シート'!B299)</f>
      </c>
      <c r="B297">
        <f>IF('入力シート'!C299="","",'入力シート'!C299)</f>
      </c>
      <c r="C297">
        <f>IF('入力シート'!D299="","",'入力シート'!D299)</f>
      </c>
      <c r="D297">
        <f>IF('入力シート'!E299="","",'入力シート'!E299)</f>
      </c>
      <c r="E297">
        <f>IF('入力シート'!F299="","",'入力シート'!F299)</f>
      </c>
      <c r="F297">
        <f>IF('入力シート'!G299="","",'入力シート'!G299&amp;"　"&amp;'入力シート'!H299)</f>
      </c>
      <c r="G297">
        <f>IF('入力シート'!K299="","",'入力シート'!K299)</f>
      </c>
      <c r="H297">
        <f>IF('入力シート'!L299="","",'入力シート'!L299)</f>
      </c>
      <c r="I297">
        <f>IF('入力シート'!M299="","",'入力シート'!M299)</f>
      </c>
      <c r="J297">
        <f>IF('入力シート'!N299="","",'入力シート'!N299)</f>
      </c>
      <c r="L297">
        <f>IF('入力シート'!O299="","",'入力シート'!O299)</f>
      </c>
      <c r="O297">
        <f>IF('入力シート'!I299="","",ASC('入力シート'!I299)&amp;" "&amp;ASC('入力シート'!J299))</f>
      </c>
    </row>
    <row r="298" spans="1:15" ht="12">
      <c r="A298">
        <f>IF('入力シート'!B300="","",'入力シート'!B300)</f>
      </c>
      <c r="B298">
        <f>IF('入力シート'!C300="","",'入力シート'!C300)</f>
      </c>
      <c r="C298">
        <f>IF('入力シート'!D300="","",'入力シート'!D300)</f>
      </c>
      <c r="D298">
        <f>IF('入力シート'!E300="","",'入力シート'!E300)</f>
      </c>
      <c r="E298">
        <f>IF('入力シート'!F300="","",'入力シート'!F300)</f>
      </c>
      <c r="F298">
        <f>IF('入力シート'!G300="","",'入力シート'!G300&amp;"　"&amp;'入力シート'!H300)</f>
      </c>
      <c r="G298">
        <f>IF('入力シート'!K300="","",'入力シート'!K300)</f>
      </c>
      <c r="H298">
        <f>IF('入力シート'!L300="","",'入力シート'!L300)</f>
      </c>
      <c r="I298">
        <f>IF('入力シート'!M300="","",'入力シート'!M300)</f>
      </c>
      <c r="J298">
        <f>IF('入力シート'!N300="","",'入力シート'!N300)</f>
      </c>
      <c r="L298">
        <f>IF('入力シート'!O300="","",'入力シート'!O300)</f>
      </c>
      <c r="O298">
        <f>IF('入力シート'!I300="","",ASC('入力シート'!I300)&amp;" "&amp;ASC('入力シート'!J300))</f>
      </c>
    </row>
    <row r="299" spans="1:15" ht="12">
      <c r="A299">
        <f>IF('入力シート'!B301="","",'入力シート'!B301)</f>
      </c>
      <c r="B299">
        <f>IF('入力シート'!C301="","",'入力シート'!C301)</f>
      </c>
      <c r="C299">
        <f>IF('入力シート'!D301="","",'入力シート'!D301)</f>
      </c>
      <c r="D299">
        <f>IF('入力シート'!E301="","",'入力シート'!E301)</f>
      </c>
      <c r="E299">
        <f>IF('入力シート'!F301="","",'入力シート'!F301)</f>
      </c>
      <c r="F299">
        <f>IF('入力シート'!G301="","",'入力シート'!G301&amp;"　"&amp;'入力シート'!H301)</f>
      </c>
      <c r="G299">
        <f>IF('入力シート'!K301="","",'入力シート'!K301)</f>
      </c>
      <c r="H299">
        <f>IF('入力シート'!L301="","",'入力シート'!L301)</f>
      </c>
      <c r="I299">
        <f>IF('入力シート'!M301="","",'入力シート'!M301)</f>
      </c>
      <c r="J299">
        <f>IF('入力シート'!N301="","",'入力シート'!N301)</f>
      </c>
      <c r="L299">
        <f>IF('入力シート'!O301="","",'入力シート'!O301)</f>
      </c>
      <c r="O299">
        <f>IF('入力シート'!I301="","",ASC('入力シート'!I301)&amp;" "&amp;ASC('入力シート'!J301))</f>
      </c>
    </row>
    <row r="300" spans="1:15" ht="12">
      <c r="A300">
        <f>IF('入力シート'!B302="","",'入力シート'!B302)</f>
      </c>
      <c r="B300">
        <f>IF('入力シート'!C302="","",'入力シート'!C302)</f>
      </c>
      <c r="C300">
        <f>IF('入力シート'!D302="","",'入力シート'!D302)</f>
      </c>
      <c r="D300">
        <f>IF('入力シート'!E302="","",'入力シート'!E302)</f>
      </c>
      <c r="E300">
        <f>IF('入力シート'!F302="","",'入力シート'!F302)</f>
      </c>
      <c r="F300">
        <f>IF('入力シート'!G302="","",'入力シート'!G302&amp;"　"&amp;'入力シート'!H302)</f>
      </c>
      <c r="G300">
        <f>IF('入力シート'!K302="","",'入力シート'!K302)</f>
      </c>
      <c r="H300">
        <f>IF('入力シート'!L302="","",'入力シート'!L302)</f>
      </c>
      <c r="I300">
        <f>IF('入力シート'!M302="","",'入力シート'!M302)</f>
      </c>
      <c r="J300">
        <f>IF('入力シート'!N302="","",'入力シート'!N302)</f>
      </c>
      <c r="L300">
        <f>IF('入力シート'!O302="","",'入力シート'!O302)</f>
      </c>
      <c r="O300">
        <f>IF('入力シート'!I302="","",ASC('入力シート'!I302)&amp;" "&amp;ASC('入力シート'!J302))</f>
      </c>
    </row>
    <row r="301" spans="1:15" ht="12">
      <c r="A301">
        <f>IF('入力シート'!B303="","",'入力シート'!B303)</f>
      </c>
      <c r="B301">
        <f>IF('入力シート'!C303="","",'入力シート'!C303)</f>
      </c>
      <c r="C301">
        <f>IF('入力シート'!D303="","",'入力シート'!D303)</f>
      </c>
      <c r="D301">
        <f>IF('入力シート'!E303="","",'入力シート'!E303)</f>
      </c>
      <c r="E301">
        <f>IF('入力シート'!F303="","",'入力シート'!F303)</f>
      </c>
      <c r="F301">
        <f>IF('入力シート'!G303="","",'入力シート'!G303&amp;"　"&amp;'入力シート'!H303)</f>
      </c>
      <c r="G301">
        <f>IF('入力シート'!K303="","",'入力シート'!K303)</f>
      </c>
      <c r="H301">
        <f>IF('入力シート'!L303="","",'入力シート'!L303)</f>
      </c>
      <c r="I301">
        <f>IF('入力シート'!M303="","",'入力シート'!M303)</f>
      </c>
      <c r="J301">
        <f>IF('入力シート'!N303="","",'入力シート'!N303)</f>
      </c>
      <c r="L301">
        <f>IF('入力シート'!O303="","",'入力シート'!O303)</f>
      </c>
      <c r="O301">
        <f>IF('入力シート'!I303="","",ASC('入力シート'!I303)&amp;" "&amp;ASC('入力シート'!J303))</f>
      </c>
    </row>
    <row r="302" spans="1:15" ht="12">
      <c r="A302">
        <f>IF('入力シート'!B304="","",'入力シート'!B304)</f>
      </c>
      <c r="B302">
        <f>IF('入力シート'!C304="","",'入力シート'!C304)</f>
      </c>
      <c r="C302">
        <f>IF('入力シート'!D304="","",'入力シート'!D304)</f>
      </c>
      <c r="D302">
        <f>IF('入力シート'!E304="","",'入力シート'!E304)</f>
      </c>
      <c r="E302">
        <f>IF('入力シート'!F304="","",'入力シート'!F304)</f>
      </c>
      <c r="F302">
        <f>IF('入力シート'!G304="","",'入力シート'!G304&amp;"　"&amp;'入力シート'!H304)</f>
      </c>
      <c r="G302">
        <f>IF('入力シート'!K304="","",'入力シート'!K304)</f>
      </c>
      <c r="H302">
        <f>IF('入力シート'!L304="","",'入力シート'!L304)</f>
      </c>
      <c r="I302">
        <f>IF('入力シート'!M304="","",'入力シート'!M304)</f>
      </c>
      <c r="J302">
        <f>IF('入力シート'!N304="","",'入力シート'!N304)</f>
      </c>
      <c r="L302">
        <f>IF('入力シート'!O304="","",'入力シート'!O304)</f>
      </c>
      <c r="O302">
        <f>IF('入力シート'!I304="","",ASC('入力シート'!I304)&amp;" "&amp;ASC('入力シート'!J304))</f>
      </c>
    </row>
    <row r="303" spans="1:15" ht="12">
      <c r="A303">
        <f>IF('入力シート'!B305="","",'入力シート'!B305)</f>
      </c>
      <c r="B303">
        <f>IF('入力シート'!C305="","",'入力シート'!C305)</f>
      </c>
      <c r="C303">
        <f>IF('入力シート'!D305="","",'入力シート'!D305)</f>
      </c>
      <c r="D303">
        <f>IF('入力シート'!E305="","",'入力シート'!E305)</f>
      </c>
      <c r="E303">
        <f>IF('入力シート'!F305="","",'入力シート'!F305)</f>
      </c>
      <c r="F303">
        <f>IF('入力シート'!G305="","",'入力シート'!G305&amp;"　"&amp;'入力シート'!H305)</f>
      </c>
      <c r="G303">
        <f>IF('入力シート'!K305="","",'入力シート'!K305)</f>
      </c>
      <c r="H303">
        <f>IF('入力シート'!L305="","",'入力シート'!L305)</f>
      </c>
      <c r="I303">
        <f>IF('入力シート'!M305="","",'入力シート'!M305)</f>
      </c>
      <c r="J303">
        <f>IF('入力シート'!N305="","",'入力シート'!N305)</f>
      </c>
      <c r="L303">
        <f>IF('入力シート'!O305="","",'入力シート'!O305)</f>
      </c>
      <c r="O303">
        <f>IF('入力シート'!I305="","",ASC('入力シート'!I305)&amp;" "&amp;ASC('入力シート'!J305))</f>
      </c>
    </row>
    <row r="304" spans="1:15" ht="12">
      <c r="A304">
        <f>IF('入力シート'!B306="","",'入力シート'!B306)</f>
      </c>
      <c r="B304">
        <f>IF('入力シート'!C306="","",'入力シート'!C306)</f>
      </c>
      <c r="C304">
        <f>IF('入力シート'!D306="","",'入力シート'!D306)</f>
      </c>
      <c r="D304">
        <f>IF('入力シート'!E306="","",'入力シート'!E306)</f>
      </c>
      <c r="E304">
        <f>IF('入力シート'!F306="","",'入力シート'!F306)</f>
      </c>
      <c r="F304">
        <f>IF('入力シート'!G306="","",'入力シート'!G306&amp;"　"&amp;'入力シート'!H306)</f>
      </c>
      <c r="G304">
        <f>IF('入力シート'!K306="","",'入力シート'!K306)</f>
      </c>
      <c r="H304">
        <f>IF('入力シート'!L306="","",'入力シート'!L306)</f>
      </c>
      <c r="I304">
        <f>IF('入力シート'!M306="","",'入力シート'!M306)</f>
      </c>
      <c r="J304">
        <f>IF('入力シート'!N306="","",'入力シート'!N306)</f>
      </c>
      <c r="L304">
        <f>IF('入力シート'!O306="","",'入力シート'!O306)</f>
      </c>
      <c r="O304">
        <f>IF('入力シート'!I306="","",ASC('入力シート'!I306)&amp;" "&amp;ASC('入力シート'!J306))</f>
      </c>
    </row>
    <row r="305" spans="1:15" ht="12">
      <c r="A305">
        <f>IF('入力シート'!B307="","",'入力シート'!B307)</f>
      </c>
      <c r="B305">
        <f>IF('入力シート'!C307="","",'入力シート'!C307)</f>
      </c>
      <c r="C305">
        <f>IF('入力シート'!D307="","",'入力シート'!D307)</f>
      </c>
      <c r="D305">
        <f>IF('入力シート'!E307="","",'入力シート'!E307)</f>
      </c>
      <c r="E305">
        <f>IF('入力シート'!F307="","",'入力シート'!F307)</f>
      </c>
      <c r="F305">
        <f>IF('入力シート'!G307="","",'入力シート'!G307&amp;"　"&amp;'入力シート'!H307)</f>
      </c>
      <c r="G305">
        <f>IF('入力シート'!K307="","",'入力シート'!K307)</f>
      </c>
      <c r="H305">
        <f>IF('入力シート'!L307="","",'入力シート'!L307)</f>
      </c>
      <c r="I305">
        <f>IF('入力シート'!M307="","",'入力シート'!M307)</f>
      </c>
      <c r="J305">
        <f>IF('入力シート'!N307="","",'入力シート'!N307)</f>
      </c>
      <c r="L305">
        <f>IF('入力シート'!O307="","",'入力シート'!O307)</f>
      </c>
      <c r="O305">
        <f>IF('入力シート'!I307="","",ASC('入力シート'!I307)&amp;" "&amp;ASC('入力シート'!J307))</f>
      </c>
    </row>
    <row r="306" spans="1:15" ht="12">
      <c r="A306">
        <f>IF('入力シート'!B308="","",'入力シート'!B308)</f>
      </c>
      <c r="B306">
        <f>IF('入力シート'!C308="","",'入力シート'!C308)</f>
      </c>
      <c r="C306">
        <f>IF('入力シート'!D308="","",'入力シート'!D308)</f>
      </c>
      <c r="D306">
        <f>IF('入力シート'!E308="","",'入力シート'!E308)</f>
      </c>
      <c r="E306">
        <f>IF('入力シート'!F308="","",'入力シート'!F308)</f>
      </c>
      <c r="F306">
        <f>IF('入力シート'!G308="","",'入力シート'!G308&amp;"　"&amp;'入力シート'!H308)</f>
      </c>
      <c r="G306">
        <f>IF('入力シート'!K308="","",'入力シート'!K308)</f>
      </c>
      <c r="H306">
        <f>IF('入力シート'!L308="","",'入力シート'!L308)</f>
      </c>
      <c r="I306">
        <f>IF('入力シート'!M308="","",'入力シート'!M308)</f>
      </c>
      <c r="J306">
        <f>IF('入力シート'!N308="","",'入力シート'!N308)</f>
      </c>
      <c r="L306">
        <f>IF('入力シート'!O308="","",'入力シート'!O308)</f>
      </c>
      <c r="O306">
        <f>IF('入力シート'!I308="","",ASC('入力シート'!I308)&amp;" "&amp;ASC('入力シート'!J308))</f>
      </c>
    </row>
    <row r="307" spans="1:15" ht="12">
      <c r="A307">
        <f>IF('入力シート'!B309="","",'入力シート'!B309)</f>
      </c>
      <c r="B307">
        <f>IF('入力シート'!C309="","",'入力シート'!C309)</f>
      </c>
      <c r="C307">
        <f>IF('入力シート'!D309="","",'入力シート'!D309)</f>
      </c>
      <c r="D307">
        <f>IF('入力シート'!E309="","",'入力シート'!E309)</f>
      </c>
      <c r="E307">
        <f>IF('入力シート'!F309="","",'入力シート'!F309)</f>
      </c>
      <c r="F307">
        <f>IF('入力シート'!G309="","",'入力シート'!G309&amp;"　"&amp;'入力シート'!H309)</f>
      </c>
      <c r="G307">
        <f>IF('入力シート'!K309="","",'入力シート'!K309)</f>
      </c>
      <c r="H307">
        <f>IF('入力シート'!L309="","",'入力シート'!L309)</f>
      </c>
      <c r="I307">
        <f>IF('入力シート'!M309="","",'入力シート'!M309)</f>
      </c>
      <c r="J307">
        <f>IF('入力シート'!N309="","",'入力シート'!N309)</f>
      </c>
      <c r="L307">
        <f>IF('入力シート'!O309="","",'入力シート'!O309)</f>
      </c>
      <c r="O307">
        <f>IF('入力シート'!I309="","",ASC('入力シート'!I309)&amp;" "&amp;ASC('入力シート'!J309))</f>
      </c>
    </row>
    <row r="308" spans="1:15" ht="12">
      <c r="A308">
        <f>IF('入力シート'!B310="","",'入力シート'!B310)</f>
      </c>
      <c r="B308">
        <f>IF('入力シート'!C310="","",'入力シート'!C310)</f>
      </c>
      <c r="C308">
        <f>IF('入力シート'!D310="","",'入力シート'!D310)</f>
      </c>
      <c r="D308">
        <f>IF('入力シート'!E310="","",'入力シート'!E310)</f>
      </c>
      <c r="E308">
        <f>IF('入力シート'!F310="","",'入力シート'!F310)</f>
      </c>
      <c r="F308">
        <f>IF('入力シート'!G310="","",'入力シート'!G310&amp;"　"&amp;'入力シート'!H310)</f>
      </c>
      <c r="G308">
        <f>IF('入力シート'!K310="","",'入力シート'!K310)</f>
      </c>
      <c r="H308">
        <f>IF('入力シート'!L310="","",'入力シート'!L310)</f>
      </c>
      <c r="I308">
        <f>IF('入力シート'!M310="","",'入力シート'!M310)</f>
      </c>
      <c r="J308">
        <f>IF('入力シート'!N310="","",'入力シート'!N310)</f>
      </c>
      <c r="L308">
        <f>IF('入力シート'!O310="","",'入力シート'!O310)</f>
      </c>
      <c r="O308">
        <f>IF('入力シート'!I310="","",ASC('入力シート'!I310)&amp;" "&amp;ASC('入力シート'!J310))</f>
      </c>
    </row>
    <row r="309" spans="1:15" ht="12">
      <c r="A309">
        <f>IF('入力シート'!B311="","",'入力シート'!B311)</f>
      </c>
      <c r="B309">
        <f>IF('入力シート'!C311="","",'入力シート'!C311)</f>
      </c>
      <c r="C309">
        <f>IF('入力シート'!D311="","",'入力シート'!D311)</f>
      </c>
      <c r="D309">
        <f>IF('入力シート'!E311="","",'入力シート'!E311)</f>
      </c>
      <c r="E309">
        <f>IF('入力シート'!F311="","",'入力シート'!F311)</f>
      </c>
      <c r="F309">
        <f>IF('入力シート'!G311="","",'入力シート'!G311&amp;"　"&amp;'入力シート'!H311)</f>
      </c>
      <c r="G309">
        <f>IF('入力シート'!K311="","",'入力シート'!K311)</f>
      </c>
      <c r="H309">
        <f>IF('入力シート'!L311="","",'入力シート'!L311)</f>
      </c>
      <c r="I309">
        <f>IF('入力シート'!M311="","",'入力シート'!M311)</f>
      </c>
      <c r="J309">
        <f>IF('入力シート'!N311="","",'入力シート'!N311)</f>
      </c>
      <c r="L309">
        <f>IF('入力シート'!O311="","",'入力シート'!O311)</f>
      </c>
      <c r="O309">
        <f>IF('入力シート'!I311="","",ASC('入力シート'!I311)&amp;" "&amp;ASC('入力シート'!J311))</f>
      </c>
    </row>
    <row r="310" spans="1:15" ht="12">
      <c r="A310">
        <f>IF('入力シート'!B312="","",'入力シート'!B312)</f>
      </c>
      <c r="B310">
        <f>IF('入力シート'!C312="","",'入力シート'!C312)</f>
      </c>
      <c r="C310">
        <f>IF('入力シート'!D312="","",'入力シート'!D312)</f>
      </c>
      <c r="D310">
        <f>IF('入力シート'!E312="","",'入力シート'!E312)</f>
      </c>
      <c r="E310">
        <f>IF('入力シート'!F312="","",'入力シート'!F312)</f>
      </c>
      <c r="F310">
        <f>IF('入力シート'!G312="","",'入力シート'!G312&amp;"　"&amp;'入力シート'!H312)</f>
      </c>
      <c r="G310">
        <f>IF('入力シート'!K312="","",'入力シート'!K312)</f>
      </c>
      <c r="H310">
        <f>IF('入力シート'!L312="","",'入力シート'!L312)</f>
      </c>
      <c r="I310">
        <f>IF('入力シート'!M312="","",'入力シート'!M312)</f>
      </c>
      <c r="J310">
        <f>IF('入力シート'!N312="","",'入力シート'!N312)</f>
      </c>
      <c r="L310">
        <f>IF('入力シート'!O312="","",'入力シート'!O312)</f>
      </c>
      <c r="O310">
        <f>IF('入力シート'!I312="","",ASC('入力シート'!I312)&amp;" "&amp;ASC('入力シート'!J312))</f>
      </c>
    </row>
    <row r="311" spans="1:15" ht="12">
      <c r="A311">
        <f>IF('入力シート'!B313="","",'入力シート'!B313)</f>
      </c>
      <c r="B311">
        <f>IF('入力シート'!C313="","",'入力シート'!C313)</f>
      </c>
      <c r="C311">
        <f>IF('入力シート'!D313="","",'入力シート'!D313)</f>
      </c>
      <c r="D311">
        <f>IF('入力シート'!E313="","",'入力シート'!E313)</f>
      </c>
      <c r="E311">
        <f>IF('入力シート'!F313="","",'入力シート'!F313)</f>
      </c>
      <c r="F311">
        <f>IF('入力シート'!G313="","",'入力シート'!G313&amp;"　"&amp;'入力シート'!H313)</f>
      </c>
      <c r="G311">
        <f>IF('入力シート'!K313="","",'入力シート'!K313)</f>
      </c>
      <c r="H311">
        <f>IF('入力シート'!L313="","",'入力シート'!L313)</f>
      </c>
      <c r="I311">
        <f>IF('入力シート'!M313="","",'入力シート'!M313)</f>
      </c>
      <c r="J311">
        <f>IF('入力シート'!N313="","",'入力シート'!N313)</f>
      </c>
      <c r="L311">
        <f>IF('入力シート'!O313="","",'入力シート'!O313)</f>
      </c>
      <c r="O311">
        <f>IF('入力シート'!I313="","",ASC('入力シート'!I313)&amp;" "&amp;ASC('入力シート'!J313))</f>
      </c>
    </row>
    <row r="312" spans="1:15" ht="12">
      <c r="A312">
        <f>IF('入力シート'!B314="","",'入力シート'!B314)</f>
      </c>
      <c r="B312">
        <f>IF('入力シート'!C314="","",'入力シート'!C314)</f>
      </c>
      <c r="C312">
        <f>IF('入力シート'!D314="","",'入力シート'!D314)</f>
      </c>
      <c r="D312">
        <f>IF('入力シート'!E314="","",'入力シート'!E314)</f>
      </c>
      <c r="E312">
        <f>IF('入力シート'!F314="","",'入力シート'!F314)</f>
      </c>
      <c r="F312">
        <f>IF('入力シート'!G314="","",'入力シート'!G314&amp;"　"&amp;'入力シート'!H314)</f>
      </c>
      <c r="G312">
        <f>IF('入力シート'!K314="","",'入力シート'!K314)</f>
      </c>
      <c r="H312">
        <f>IF('入力シート'!L314="","",'入力シート'!L314)</f>
      </c>
      <c r="I312">
        <f>IF('入力シート'!M314="","",'入力シート'!M314)</f>
      </c>
      <c r="J312">
        <f>IF('入力シート'!N314="","",'入力シート'!N314)</f>
      </c>
      <c r="L312">
        <f>IF('入力シート'!O314="","",'入力シート'!O314)</f>
      </c>
      <c r="O312">
        <f>IF('入力シート'!I314="","",ASC('入力シート'!I314)&amp;" "&amp;ASC('入力シート'!J314))</f>
      </c>
    </row>
    <row r="313" spans="1:15" ht="12">
      <c r="A313">
        <f>IF('入力シート'!B315="","",'入力シート'!B315)</f>
      </c>
      <c r="B313">
        <f>IF('入力シート'!C315="","",'入力シート'!C315)</f>
      </c>
      <c r="C313">
        <f>IF('入力シート'!D315="","",'入力シート'!D315)</f>
      </c>
      <c r="D313">
        <f>IF('入力シート'!E315="","",'入力シート'!E315)</f>
      </c>
      <c r="E313">
        <f>IF('入力シート'!F315="","",'入力シート'!F315)</f>
      </c>
      <c r="F313">
        <f>IF('入力シート'!G315="","",'入力シート'!G315&amp;"　"&amp;'入力シート'!H315)</f>
      </c>
      <c r="G313">
        <f>IF('入力シート'!K315="","",'入力シート'!K315)</f>
      </c>
      <c r="H313">
        <f>IF('入力シート'!L315="","",'入力シート'!L315)</f>
      </c>
      <c r="I313">
        <f>IF('入力シート'!M315="","",'入力シート'!M315)</f>
      </c>
      <c r="J313">
        <f>IF('入力シート'!N315="","",'入力シート'!N315)</f>
      </c>
      <c r="L313">
        <f>IF('入力シート'!O315="","",'入力シート'!O315)</f>
      </c>
      <c r="O313">
        <f>IF('入力シート'!I315="","",ASC('入力シート'!I315)&amp;" "&amp;ASC('入力シート'!J315))</f>
      </c>
    </row>
    <row r="314" spans="1:15" ht="12">
      <c r="A314">
        <f>IF('入力シート'!B316="","",'入力シート'!B316)</f>
      </c>
      <c r="B314">
        <f>IF('入力シート'!C316="","",'入力シート'!C316)</f>
      </c>
      <c r="C314">
        <f>IF('入力シート'!D316="","",'入力シート'!D316)</f>
      </c>
      <c r="D314">
        <f>IF('入力シート'!E316="","",'入力シート'!E316)</f>
      </c>
      <c r="E314">
        <f>IF('入力シート'!F316="","",'入力シート'!F316)</f>
      </c>
      <c r="F314">
        <f>IF('入力シート'!G316="","",'入力シート'!G316&amp;"　"&amp;'入力シート'!H316)</f>
      </c>
      <c r="G314">
        <f>IF('入力シート'!K316="","",'入力シート'!K316)</f>
      </c>
      <c r="H314">
        <f>IF('入力シート'!L316="","",'入力シート'!L316)</f>
      </c>
      <c r="I314">
        <f>IF('入力シート'!M316="","",'入力シート'!M316)</f>
      </c>
      <c r="J314">
        <f>IF('入力シート'!N316="","",'入力シート'!N316)</f>
      </c>
      <c r="L314">
        <f>IF('入力シート'!O316="","",'入力シート'!O316)</f>
      </c>
      <c r="O314">
        <f>IF('入力シート'!I316="","",ASC('入力シート'!I316)&amp;" "&amp;ASC('入力シート'!J316))</f>
      </c>
    </row>
    <row r="315" spans="1:15" ht="12">
      <c r="A315">
        <f>IF('入力シート'!B317="","",'入力シート'!B317)</f>
      </c>
      <c r="B315">
        <f>IF('入力シート'!C317="","",'入力シート'!C317)</f>
      </c>
      <c r="C315">
        <f>IF('入力シート'!D317="","",'入力シート'!D317)</f>
      </c>
      <c r="D315">
        <f>IF('入力シート'!E317="","",'入力シート'!E317)</f>
      </c>
      <c r="E315">
        <f>IF('入力シート'!F317="","",'入力シート'!F317)</f>
      </c>
      <c r="F315">
        <f>IF('入力シート'!G317="","",'入力シート'!G317&amp;"　"&amp;'入力シート'!H317)</f>
      </c>
      <c r="G315">
        <f>IF('入力シート'!K317="","",'入力シート'!K317)</f>
      </c>
      <c r="H315">
        <f>IF('入力シート'!L317="","",'入力シート'!L317)</f>
      </c>
      <c r="I315">
        <f>IF('入力シート'!M317="","",'入力シート'!M317)</f>
      </c>
      <c r="J315">
        <f>IF('入力シート'!N317="","",'入力シート'!N317)</f>
      </c>
      <c r="L315">
        <f>IF('入力シート'!O317="","",'入力シート'!O317)</f>
      </c>
      <c r="O315">
        <f>IF('入力シート'!I317="","",ASC('入力シート'!I317)&amp;" "&amp;ASC('入力シート'!J317))</f>
      </c>
    </row>
    <row r="316" spans="1:15" ht="12">
      <c r="A316">
        <f>IF('入力シート'!B318="","",'入力シート'!B318)</f>
      </c>
      <c r="B316">
        <f>IF('入力シート'!C318="","",'入力シート'!C318)</f>
      </c>
      <c r="C316">
        <f>IF('入力シート'!D318="","",'入力シート'!D318)</f>
      </c>
      <c r="D316">
        <f>IF('入力シート'!E318="","",'入力シート'!E318)</f>
      </c>
      <c r="E316">
        <f>IF('入力シート'!F318="","",'入力シート'!F318)</f>
      </c>
      <c r="F316">
        <f>IF('入力シート'!G318="","",'入力シート'!G318&amp;"　"&amp;'入力シート'!H318)</f>
      </c>
      <c r="G316">
        <f>IF('入力シート'!K318="","",'入力シート'!K318)</f>
      </c>
      <c r="H316">
        <f>IF('入力シート'!L318="","",'入力シート'!L318)</f>
      </c>
      <c r="I316">
        <f>IF('入力シート'!M318="","",'入力シート'!M318)</f>
      </c>
      <c r="J316">
        <f>IF('入力シート'!N318="","",'入力シート'!N318)</f>
      </c>
      <c r="L316">
        <f>IF('入力シート'!O318="","",'入力シート'!O318)</f>
      </c>
      <c r="O316">
        <f>IF('入力シート'!I318="","",ASC('入力シート'!I318)&amp;" "&amp;ASC('入力シート'!J318))</f>
      </c>
    </row>
    <row r="317" spans="1:15" ht="12">
      <c r="A317">
        <f>IF('入力シート'!B319="","",'入力シート'!B319)</f>
      </c>
      <c r="B317">
        <f>IF('入力シート'!C319="","",'入力シート'!C319)</f>
      </c>
      <c r="C317">
        <f>IF('入力シート'!D319="","",'入力シート'!D319)</f>
      </c>
      <c r="D317">
        <f>IF('入力シート'!E319="","",'入力シート'!E319)</f>
      </c>
      <c r="E317">
        <f>IF('入力シート'!F319="","",'入力シート'!F319)</f>
      </c>
      <c r="F317">
        <f>IF('入力シート'!G319="","",'入力シート'!G319&amp;"　"&amp;'入力シート'!H319)</f>
      </c>
      <c r="G317">
        <f>IF('入力シート'!K319="","",'入力シート'!K319)</f>
      </c>
      <c r="H317">
        <f>IF('入力シート'!L319="","",'入力シート'!L319)</f>
      </c>
      <c r="I317">
        <f>IF('入力シート'!M319="","",'入力シート'!M319)</f>
      </c>
      <c r="J317">
        <f>IF('入力シート'!N319="","",'入力シート'!N319)</f>
      </c>
      <c r="L317">
        <f>IF('入力シート'!O319="","",'入力シート'!O319)</f>
      </c>
      <c r="O317">
        <f>IF('入力シート'!I319="","",ASC('入力シート'!I319)&amp;" "&amp;ASC('入力シート'!J319))</f>
      </c>
    </row>
    <row r="318" spans="1:15" ht="12">
      <c r="A318">
        <f>IF('入力シート'!B320="","",'入力シート'!B320)</f>
      </c>
      <c r="B318">
        <f>IF('入力シート'!C320="","",'入力シート'!C320)</f>
      </c>
      <c r="C318">
        <f>IF('入力シート'!D320="","",'入力シート'!D320)</f>
      </c>
      <c r="D318">
        <f>IF('入力シート'!E320="","",'入力シート'!E320)</f>
      </c>
      <c r="E318">
        <f>IF('入力シート'!F320="","",'入力シート'!F320)</f>
      </c>
      <c r="F318">
        <f>IF('入力シート'!G320="","",'入力シート'!G320&amp;"　"&amp;'入力シート'!H320)</f>
      </c>
      <c r="G318">
        <f>IF('入力シート'!K320="","",'入力シート'!K320)</f>
      </c>
      <c r="H318">
        <f>IF('入力シート'!L320="","",'入力シート'!L320)</f>
      </c>
      <c r="I318">
        <f>IF('入力シート'!M320="","",'入力シート'!M320)</f>
      </c>
      <c r="J318">
        <f>IF('入力シート'!N320="","",'入力シート'!N320)</f>
      </c>
      <c r="L318">
        <f>IF('入力シート'!O320="","",'入力シート'!O320)</f>
      </c>
      <c r="O318">
        <f>IF('入力シート'!I320="","",ASC('入力シート'!I320)&amp;" "&amp;ASC('入力シート'!J320))</f>
      </c>
    </row>
    <row r="319" spans="1:15" ht="12">
      <c r="A319">
        <f>IF('入力シート'!B321="","",'入力シート'!B321)</f>
      </c>
      <c r="B319">
        <f>IF('入力シート'!C321="","",'入力シート'!C321)</f>
      </c>
      <c r="C319">
        <f>IF('入力シート'!D321="","",'入力シート'!D321)</f>
      </c>
      <c r="D319">
        <f>IF('入力シート'!E321="","",'入力シート'!E321)</f>
      </c>
      <c r="E319">
        <f>IF('入力シート'!F321="","",'入力シート'!F321)</f>
      </c>
      <c r="F319">
        <f>IF('入力シート'!G321="","",'入力シート'!G321&amp;"　"&amp;'入力シート'!H321)</f>
      </c>
      <c r="G319">
        <f>IF('入力シート'!K321="","",'入力シート'!K321)</f>
      </c>
      <c r="H319">
        <f>IF('入力シート'!L321="","",'入力シート'!L321)</f>
      </c>
      <c r="I319">
        <f>IF('入力シート'!M321="","",'入力シート'!M321)</f>
      </c>
      <c r="J319">
        <f>IF('入力シート'!N321="","",'入力シート'!N321)</f>
      </c>
      <c r="L319">
        <f>IF('入力シート'!O321="","",'入力シート'!O321)</f>
      </c>
      <c r="O319">
        <f>IF('入力シート'!I321="","",ASC('入力シート'!I321)&amp;" "&amp;ASC('入力シート'!J321))</f>
      </c>
    </row>
    <row r="320" spans="1:15" ht="12">
      <c r="A320">
        <f>IF('入力シート'!B322="","",'入力シート'!B322)</f>
      </c>
      <c r="B320">
        <f>IF('入力シート'!C322="","",'入力シート'!C322)</f>
      </c>
      <c r="C320">
        <f>IF('入力シート'!D322="","",'入力シート'!D322)</f>
      </c>
      <c r="D320">
        <f>IF('入力シート'!E322="","",'入力シート'!E322)</f>
      </c>
      <c r="E320">
        <f>IF('入力シート'!F322="","",'入力シート'!F322)</f>
      </c>
      <c r="F320">
        <f>IF('入力シート'!G322="","",'入力シート'!G322&amp;"　"&amp;'入力シート'!H322)</f>
      </c>
      <c r="G320">
        <f>IF('入力シート'!K322="","",'入力シート'!K322)</f>
      </c>
      <c r="H320">
        <f>IF('入力シート'!L322="","",'入力シート'!L322)</f>
      </c>
      <c r="I320">
        <f>IF('入力シート'!M322="","",'入力シート'!M322)</f>
      </c>
      <c r="J320">
        <f>IF('入力シート'!N322="","",'入力シート'!N322)</f>
      </c>
      <c r="L320">
        <f>IF('入力シート'!O322="","",'入力シート'!O322)</f>
      </c>
      <c r="O320">
        <f>IF('入力シート'!I322="","",ASC('入力シート'!I322)&amp;" "&amp;ASC('入力シート'!J322))</f>
      </c>
    </row>
    <row r="321" spans="1:15" ht="12">
      <c r="A321">
        <f>IF('入力シート'!B323="","",'入力シート'!B323)</f>
      </c>
      <c r="B321">
        <f>IF('入力シート'!C323="","",'入力シート'!C323)</f>
      </c>
      <c r="C321">
        <f>IF('入力シート'!D323="","",'入力シート'!D323)</f>
      </c>
      <c r="D321">
        <f>IF('入力シート'!E323="","",'入力シート'!E323)</f>
      </c>
      <c r="E321">
        <f>IF('入力シート'!F323="","",'入力シート'!F323)</f>
      </c>
      <c r="F321">
        <f>IF('入力シート'!G323="","",'入力シート'!G323&amp;"　"&amp;'入力シート'!H323)</f>
      </c>
      <c r="G321">
        <f>IF('入力シート'!K323="","",'入力シート'!K323)</f>
      </c>
      <c r="H321">
        <f>IF('入力シート'!L323="","",'入力シート'!L323)</f>
      </c>
      <c r="I321">
        <f>IF('入力シート'!M323="","",'入力シート'!M323)</f>
      </c>
      <c r="J321">
        <f>IF('入力シート'!N323="","",'入力シート'!N323)</f>
      </c>
      <c r="L321">
        <f>IF('入力シート'!O323="","",'入力シート'!O323)</f>
      </c>
      <c r="O321">
        <f>IF('入力シート'!I323="","",ASC('入力シート'!I323)&amp;" "&amp;ASC('入力シート'!J323))</f>
      </c>
    </row>
    <row r="322" spans="1:15" ht="12">
      <c r="A322">
        <f>IF('入力シート'!B324="","",'入力シート'!B324)</f>
      </c>
      <c r="B322">
        <f>IF('入力シート'!C324="","",'入力シート'!C324)</f>
      </c>
      <c r="C322">
        <f>IF('入力シート'!D324="","",'入力シート'!D324)</f>
      </c>
      <c r="D322">
        <f>IF('入力シート'!E324="","",'入力シート'!E324)</f>
      </c>
      <c r="E322">
        <f>IF('入力シート'!F324="","",'入力シート'!F324)</f>
      </c>
      <c r="F322">
        <f>IF('入力シート'!G324="","",'入力シート'!G324&amp;"　"&amp;'入力シート'!H324)</f>
      </c>
      <c r="G322">
        <f>IF('入力シート'!K324="","",'入力シート'!K324)</f>
      </c>
      <c r="H322">
        <f>IF('入力シート'!L324="","",'入力シート'!L324)</f>
      </c>
      <c r="I322">
        <f>IF('入力シート'!M324="","",'入力シート'!M324)</f>
      </c>
      <c r="J322">
        <f>IF('入力シート'!N324="","",'入力シート'!N324)</f>
      </c>
      <c r="L322">
        <f>IF('入力シート'!O324="","",'入力シート'!O324)</f>
      </c>
      <c r="O322">
        <f>IF('入力シート'!I324="","",ASC('入力シート'!I324)&amp;" "&amp;ASC('入力シート'!J324))</f>
      </c>
    </row>
    <row r="323" spans="1:15" ht="12">
      <c r="A323">
        <f>IF('入力シート'!B325="","",'入力シート'!B325)</f>
      </c>
      <c r="B323">
        <f>IF('入力シート'!C325="","",'入力シート'!C325)</f>
      </c>
      <c r="C323">
        <f>IF('入力シート'!D325="","",'入力シート'!D325)</f>
      </c>
      <c r="D323">
        <f>IF('入力シート'!E325="","",'入力シート'!E325)</f>
      </c>
      <c r="E323">
        <f>IF('入力シート'!F325="","",'入力シート'!F325)</f>
      </c>
      <c r="F323">
        <f>IF('入力シート'!G325="","",'入力シート'!G325&amp;"　"&amp;'入力シート'!H325)</f>
      </c>
      <c r="G323">
        <f>IF('入力シート'!K325="","",'入力シート'!K325)</f>
      </c>
      <c r="H323">
        <f>IF('入力シート'!L325="","",'入力シート'!L325)</f>
      </c>
      <c r="I323">
        <f>IF('入力シート'!M325="","",'入力シート'!M325)</f>
      </c>
      <c r="J323">
        <f>IF('入力シート'!N325="","",'入力シート'!N325)</f>
      </c>
      <c r="L323">
        <f>IF('入力シート'!O325="","",'入力シート'!O325)</f>
      </c>
      <c r="O323">
        <f>IF('入力シート'!I325="","",ASC('入力シート'!I325)&amp;" "&amp;ASC('入力シート'!J325))</f>
      </c>
    </row>
    <row r="324" spans="1:15" ht="12">
      <c r="A324">
        <f>IF('入力シート'!B326="","",'入力シート'!B326)</f>
      </c>
      <c r="B324">
        <f>IF('入力シート'!C326="","",'入力シート'!C326)</f>
      </c>
      <c r="C324">
        <f>IF('入力シート'!D326="","",'入力シート'!D326)</f>
      </c>
      <c r="D324">
        <f>IF('入力シート'!E326="","",'入力シート'!E326)</f>
      </c>
      <c r="E324">
        <f>IF('入力シート'!F326="","",'入力シート'!F326)</f>
      </c>
      <c r="F324">
        <f>IF('入力シート'!G326="","",'入力シート'!G326&amp;"　"&amp;'入力シート'!H326)</f>
      </c>
      <c r="G324">
        <f>IF('入力シート'!K326="","",'入力シート'!K326)</f>
      </c>
      <c r="H324">
        <f>IF('入力シート'!L326="","",'入力シート'!L326)</f>
      </c>
      <c r="I324">
        <f>IF('入力シート'!M326="","",'入力シート'!M326)</f>
      </c>
      <c r="J324">
        <f>IF('入力シート'!N326="","",'入力シート'!N326)</f>
      </c>
      <c r="L324">
        <f>IF('入力シート'!O326="","",'入力シート'!O326)</f>
      </c>
      <c r="O324">
        <f>IF('入力シート'!I326="","",ASC('入力シート'!I326)&amp;" "&amp;ASC('入力シート'!J326))</f>
      </c>
    </row>
    <row r="325" spans="1:15" ht="12">
      <c r="A325">
        <f>IF('入力シート'!B327="","",'入力シート'!B327)</f>
      </c>
      <c r="B325">
        <f>IF('入力シート'!C327="","",'入力シート'!C327)</f>
      </c>
      <c r="C325">
        <f>IF('入力シート'!D327="","",'入力シート'!D327)</f>
      </c>
      <c r="D325">
        <f>IF('入力シート'!E327="","",'入力シート'!E327)</f>
      </c>
      <c r="E325">
        <f>IF('入力シート'!F327="","",'入力シート'!F327)</f>
      </c>
      <c r="F325">
        <f>IF('入力シート'!G327="","",'入力シート'!G327&amp;"　"&amp;'入力シート'!H327)</f>
      </c>
      <c r="G325">
        <f>IF('入力シート'!K327="","",'入力シート'!K327)</f>
      </c>
      <c r="H325">
        <f>IF('入力シート'!L327="","",'入力シート'!L327)</f>
      </c>
      <c r="I325">
        <f>IF('入力シート'!M327="","",'入力シート'!M327)</f>
      </c>
      <c r="J325">
        <f>IF('入力シート'!N327="","",'入力シート'!N327)</f>
      </c>
      <c r="L325">
        <f>IF('入力シート'!O327="","",'入力シート'!O327)</f>
      </c>
      <c r="O325">
        <f>IF('入力シート'!I327="","",ASC('入力シート'!I327)&amp;" "&amp;ASC('入力シート'!J327))</f>
      </c>
    </row>
    <row r="326" spans="1:15" ht="12">
      <c r="A326">
        <f>IF('入力シート'!B328="","",'入力シート'!B328)</f>
      </c>
      <c r="B326">
        <f>IF('入力シート'!C328="","",'入力シート'!C328)</f>
      </c>
      <c r="C326">
        <f>IF('入力シート'!D328="","",'入力シート'!D328)</f>
      </c>
      <c r="D326">
        <f>IF('入力シート'!E328="","",'入力シート'!E328)</f>
      </c>
      <c r="E326">
        <f>IF('入力シート'!F328="","",'入力シート'!F328)</f>
      </c>
      <c r="F326">
        <f>IF('入力シート'!G328="","",'入力シート'!G328&amp;"　"&amp;'入力シート'!H328)</f>
      </c>
      <c r="G326">
        <f>IF('入力シート'!K328="","",'入力シート'!K328)</f>
      </c>
      <c r="H326">
        <f>IF('入力シート'!L328="","",'入力シート'!L328)</f>
      </c>
      <c r="I326">
        <f>IF('入力シート'!M328="","",'入力シート'!M328)</f>
      </c>
      <c r="J326">
        <f>IF('入力シート'!N328="","",'入力シート'!N328)</f>
      </c>
      <c r="L326">
        <f>IF('入力シート'!O328="","",'入力シート'!O328)</f>
      </c>
      <c r="O326">
        <f>IF('入力シート'!I328="","",ASC('入力シート'!I328)&amp;" "&amp;ASC('入力シート'!J328))</f>
      </c>
    </row>
    <row r="327" spans="1:15" ht="12">
      <c r="A327">
        <f>IF('入力シート'!B329="","",'入力シート'!B329)</f>
      </c>
      <c r="B327">
        <f>IF('入力シート'!C329="","",'入力シート'!C329)</f>
      </c>
      <c r="C327">
        <f>IF('入力シート'!D329="","",'入力シート'!D329)</f>
      </c>
      <c r="D327">
        <f>IF('入力シート'!E329="","",'入力シート'!E329)</f>
      </c>
      <c r="E327">
        <f>IF('入力シート'!F329="","",'入力シート'!F329)</f>
      </c>
      <c r="F327">
        <f>IF('入力シート'!G329="","",'入力シート'!G329&amp;"　"&amp;'入力シート'!H329)</f>
      </c>
      <c r="G327">
        <f>IF('入力シート'!K329="","",'入力シート'!K329)</f>
      </c>
      <c r="H327">
        <f>IF('入力シート'!L329="","",'入力シート'!L329)</f>
      </c>
      <c r="I327">
        <f>IF('入力シート'!M329="","",'入力シート'!M329)</f>
      </c>
      <c r="J327">
        <f>IF('入力シート'!N329="","",'入力シート'!N329)</f>
      </c>
      <c r="L327">
        <f>IF('入力シート'!O329="","",'入力シート'!O329)</f>
      </c>
      <c r="O327">
        <f>IF('入力シート'!I329="","",ASC('入力シート'!I329)&amp;" "&amp;ASC('入力シート'!J329))</f>
      </c>
    </row>
    <row r="328" spans="1:15" ht="12">
      <c r="A328">
        <f>IF('入力シート'!B330="","",'入力シート'!B330)</f>
      </c>
      <c r="B328">
        <f>IF('入力シート'!C330="","",'入力シート'!C330)</f>
      </c>
      <c r="C328">
        <f>IF('入力シート'!D330="","",'入力シート'!D330)</f>
      </c>
      <c r="D328">
        <f>IF('入力シート'!E330="","",'入力シート'!E330)</f>
      </c>
      <c r="E328">
        <f>IF('入力シート'!F330="","",'入力シート'!F330)</f>
      </c>
      <c r="F328">
        <f>IF('入力シート'!G330="","",'入力シート'!G330&amp;"　"&amp;'入力シート'!H330)</f>
      </c>
      <c r="G328">
        <f>IF('入力シート'!K330="","",'入力シート'!K330)</f>
      </c>
      <c r="H328">
        <f>IF('入力シート'!L330="","",'入力シート'!L330)</f>
      </c>
      <c r="I328">
        <f>IF('入力シート'!M330="","",'入力シート'!M330)</f>
      </c>
      <c r="J328">
        <f>IF('入力シート'!N330="","",'入力シート'!N330)</f>
      </c>
      <c r="L328">
        <f>IF('入力シート'!O330="","",'入力シート'!O330)</f>
      </c>
      <c r="O328">
        <f>IF('入力シート'!I330="","",ASC('入力シート'!I330)&amp;" "&amp;ASC('入力シート'!J330))</f>
      </c>
    </row>
    <row r="329" spans="1:15" ht="12">
      <c r="A329">
        <f>IF('入力シート'!B331="","",'入力シート'!B331)</f>
      </c>
      <c r="B329">
        <f>IF('入力シート'!C331="","",'入力シート'!C331)</f>
      </c>
      <c r="C329">
        <f>IF('入力シート'!D331="","",'入力シート'!D331)</f>
      </c>
      <c r="D329">
        <f>IF('入力シート'!E331="","",'入力シート'!E331)</f>
      </c>
      <c r="E329">
        <f>IF('入力シート'!F331="","",'入力シート'!F331)</f>
      </c>
      <c r="F329">
        <f>IF('入力シート'!G331="","",'入力シート'!G331&amp;"　"&amp;'入力シート'!H331)</f>
      </c>
      <c r="G329">
        <f>IF('入力シート'!K331="","",'入力シート'!K331)</f>
      </c>
      <c r="H329">
        <f>IF('入力シート'!L331="","",'入力シート'!L331)</f>
      </c>
      <c r="I329">
        <f>IF('入力シート'!M331="","",'入力シート'!M331)</f>
      </c>
      <c r="J329">
        <f>IF('入力シート'!N331="","",'入力シート'!N331)</f>
      </c>
      <c r="L329">
        <f>IF('入力シート'!O331="","",'入力シート'!O331)</f>
      </c>
      <c r="O329">
        <f>IF('入力シート'!I331="","",ASC('入力シート'!I331)&amp;" "&amp;ASC('入力シート'!J331))</f>
      </c>
    </row>
    <row r="330" spans="1:15" ht="12">
      <c r="A330">
        <f>IF('入力シート'!B332="","",'入力シート'!B332)</f>
      </c>
      <c r="B330">
        <f>IF('入力シート'!C332="","",'入力シート'!C332)</f>
      </c>
      <c r="C330">
        <f>IF('入力シート'!D332="","",'入力シート'!D332)</f>
      </c>
      <c r="D330">
        <f>IF('入力シート'!E332="","",'入力シート'!E332)</f>
      </c>
      <c r="E330">
        <f>IF('入力シート'!F332="","",'入力シート'!F332)</f>
      </c>
      <c r="F330">
        <f>IF('入力シート'!G332="","",'入力シート'!G332&amp;"　"&amp;'入力シート'!H332)</f>
      </c>
      <c r="G330">
        <f>IF('入力シート'!K332="","",'入力シート'!K332)</f>
      </c>
      <c r="H330">
        <f>IF('入力シート'!L332="","",'入力シート'!L332)</f>
      </c>
      <c r="I330">
        <f>IF('入力シート'!M332="","",'入力シート'!M332)</f>
      </c>
      <c r="J330">
        <f>IF('入力シート'!N332="","",'入力シート'!N332)</f>
      </c>
      <c r="L330">
        <f>IF('入力シート'!O332="","",'入力シート'!O332)</f>
      </c>
      <c r="O330">
        <f>IF('入力シート'!I332="","",ASC('入力シート'!I332)&amp;" "&amp;ASC('入力シート'!J332))</f>
      </c>
    </row>
    <row r="331" spans="1:15" ht="12">
      <c r="A331">
        <f>IF('入力シート'!B333="","",'入力シート'!B333)</f>
      </c>
      <c r="B331">
        <f>IF('入力シート'!C333="","",'入力シート'!C333)</f>
      </c>
      <c r="C331">
        <f>IF('入力シート'!D333="","",'入力シート'!D333)</f>
      </c>
      <c r="D331">
        <f>IF('入力シート'!E333="","",'入力シート'!E333)</f>
      </c>
      <c r="E331">
        <f>IF('入力シート'!F333="","",'入力シート'!F333)</f>
      </c>
      <c r="F331">
        <f>IF('入力シート'!G333="","",'入力シート'!G333&amp;"　"&amp;'入力シート'!H333)</f>
      </c>
      <c r="G331">
        <f>IF('入力シート'!K333="","",'入力シート'!K333)</f>
      </c>
      <c r="H331">
        <f>IF('入力シート'!L333="","",'入力シート'!L333)</f>
      </c>
      <c r="I331">
        <f>IF('入力シート'!M333="","",'入力シート'!M333)</f>
      </c>
      <c r="J331">
        <f>IF('入力シート'!N333="","",'入力シート'!N333)</f>
      </c>
      <c r="L331">
        <f>IF('入力シート'!O333="","",'入力シート'!O333)</f>
      </c>
      <c r="O331">
        <f>IF('入力シート'!I333="","",ASC('入力シート'!I333)&amp;" "&amp;ASC('入力シート'!J333))</f>
      </c>
    </row>
    <row r="332" spans="1:15" ht="12">
      <c r="A332">
        <f>IF('入力シート'!B334="","",'入力シート'!B334)</f>
      </c>
      <c r="B332">
        <f>IF('入力シート'!C334="","",'入力シート'!C334)</f>
      </c>
      <c r="C332">
        <f>IF('入力シート'!D334="","",'入力シート'!D334)</f>
      </c>
      <c r="D332">
        <f>IF('入力シート'!E334="","",'入力シート'!E334)</f>
      </c>
      <c r="E332">
        <f>IF('入力シート'!F334="","",'入力シート'!F334)</f>
      </c>
      <c r="F332">
        <f>IF('入力シート'!G334="","",'入力シート'!G334&amp;"　"&amp;'入力シート'!H334)</f>
      </c>
      <c r="G332">
        <f>IF('入力シート'!K334="","",'入力シート'!K334)</f>
      </c>
      <c r="H332">
        <f>IF('入力シート'!L334="","",'入力シート'!L334)</f>
      </c>
      <c r="I332">
        <f>IF('入力シート'!M334="","",'入力シート'!M334)</f>
      </c>
      <c r="J332">
        <f>IF('入力シート'!N334="","",'入力シート'!N334)</f>
      </c>
      <c r="L332">
        <f>IF('入力シート'!O334="","",'入力シート'!O334)</f>
      </c>
      <c r="O332">
        <f>IF('入力シート'!I334="","",ASC('入力シート'!I334)&amp;" "&amp;ASC('入力シート'!J334))</f>
      </c>
    </row>
    <row r="333" spans="1:15" ht="12">
      <c r="A333">
        <f>IF('入力シート'!B335="","",'入力シート'!B335)</f>
      </c>
      <c r="B333">
        <f>IF('入力シート'!C335="","",'入力シート'!C335)</f>
      </c>
      <c r="C333">
        <f>IF('入力シート'!D335="","",'入力シート'!D335)</f>
      </c>
      <c r="D333">
        <f>IF('入力シート'!E335="","",'入力シート'!E335)</f>
      </c>
      <c r="E333">
        <f>IF('入力シート'!F335="","",'入力シート'!F335)</f>
      </c>
      <c r="F333">
        <f>IF('入力シート'!G335="","",'入力シート'!G335&amp;"　"&amp;'入力シート'!H335)</f>
      </c>
      <c r="G333">
        <f>IF('入力シート'!K335="","",'入力シート'!K335)</f>
      </c>
      <c r="H333">
        <f>IF('入力シート'!L335="","",'入力シート'!L335)</f>
      </c>
      <c r="I333">
        <f>IF('入力シート'!M335="","",'入力シート'!M335)</f>
      </c>
      <c r="J333">
        <f>IF('入力シート'!N335="","",'入力シート'!N335)</f>
      </c>
      <c r="L333">
        <f>IF('入力シート'!O335="","",'入力シート'!O335)</f>
      </c>
      <c r="O333">
        <f>IF('入力シート'!I335="","",ASC('入力シート'!I335)&amp;" "&amp;ASC('入力シート'!J335))</f>
      </c>
    </row>
    <row r="334" spans="1:15" ht="12">
      <c r="A334">
        <f>IF('入力シート'!B336="","",'入力シート'!B336)</f>
      </c>
      <c r="B334">
        <f>IF('入力シート'!C336="","",'入力シート'!C336)</f>
      </c>
      <c r="C334">
        <f>IF('入力シート'!D336="","",'入力シート'!D336)</f>
      </c>
      <c r="D334">
        <f>IF('入力シート'!E336="","",'入力シート'!E336)</f>
      </c>
      <c r="E334">
        <f>IF('入力シート'!F336="","",'入力シート'!F336)</f>
      </c>
      <c r="F334">
        <f>IF('入力シート'!G336="","",'入力シート'!G336&amp;"　"&amp;'入力シート'!H336)</f>
      </c>
      <c r="G334">
        <f>IF('入力シート'!K336="","",'入力シート'!K336)</f>
      </c>
      <c r="H334">
        <f>IF('入力シート'!L336="","",'入力シート'!L336)</f>
      </c>
      <c r="I334">
        <f>IF('入力シート'!M336="","",'入力シート'!M336)</f>
      </c>
      <c r="J334">
        <f>IF('入力シート'!N336="","",'入力シート'!N336)</f>
      </c>
      <c r="L334">
        <f>IF('入力シート'!O336="","",'入力シート'!O336)</f>
      </c>
      <c r="O334">
        <f>IF('入力シート'!I336="","",ASC('入力シート'!I336)&amp;" "&amp;ASC('入力シート'!J336))</f>
      </c>
    </row>
    <row r="335" spans="1:15" ht="12">
      <c r="A335">
        <f>IF('入力シート'!B337="","",'入力シート'!B337)</f>
      </c>
      <c r="B335">
        <f>IF('入力シート'!C337="","",'入力シート'!C337)</f>
      </c>
      <c r="C335">
        <f>IF('入力シート'!D337="","",'入力シート'!D337)</f>
      </c>
      <c r="D335">
        <f>IF('入力シート'!E337="","",'入力シート'!E337)</f>
      </c>
      <c r="E335">
        <f>IF('入力シート'!F337="","",'入力シート'!F337)</f>
      </c>
      <c r="F335">
        <f>IF('入力シート'!G337="","",'入力シート'!G337&amp;"　"&amp;'入力シート'!H337)</f>
      </c>
      <c r="G335">
        <f>IF('入力シート'!K337="","",'入力シート'!K337)</f>
      </c>
      <c r="H335">
        <f>IF('入力シート'!L337="","",'入力シート'!L337)</f>
      </c>
      <c r="I335">
        <f>IF('入力シート'!M337="","",'入力シート'!M337)</f>
      </c>
      <c r="J335">
        <f>IF('入力シート'!N337="","",'入力シート'!N337)</f>
      </c>
      <c r="L335">
        <f>IF('入力シート'!O337="","",'入力シート'!O337)</f>
      </c>
      <c r="O335">
        <f>IF('入力シート'!I337="","",ASC('入力シート'!I337)&amp;" "&amp;ASC('入力シート'!J337))</f>
      </c>
    </row>
    <row r="336" spans="1:15" ht="12">
      <c r="A336">
        <f>IF('入力シート'!B338="","",'入力シート'!B338)</f>
      </c>
      <c r="B336">
        <f>IF('入力シート'!C338="","",'入力シート'!C338)</f>
      </c>
      <c r="C336">
        <f>IF('入力シート'!D338="","",'入力シート'!D338)</f>
      </c>
      <c r="D336">
        <f>IF('入力シート'!E338="","",'入力シート'!E338)</f>
      </c>
      <c r="E336">
        <f>IF('入力シート'!F338="","",'入力シート'!F338)</f>
      </c>
      <c r="F336">
        <f>IF('入力シート'!G338="","",'入力シート'!G338&amp;"　"&amp;'入力シート'!H338)</f>
      </c>
      <c r="G336">
        <f>IF('入力シート'!K338="","",'入力シート'!K338)</f>
      </c>
      <c r="H336">
        <f>IF('入力シート'!L338="","",'入力シート'!L338)</f>
      </c>
      <c r="I336">
        <f>IF('入力シート'!M338="","",'入力シート'!M338)</f>
      </c>
      <c r="J336">
        <f>IF('入力シート'!N338="","",'入力シート'!N338)</f>
      </c>
      <c r="L336">
        <f>IF('入力シート'!O338="","",'入力シート'!O338)</f>
      </c>
      <c r="O336">
        <f>IF('入力シート'!I338="","",ASC('入力シート'!I338)&amp;" "&amp;ASC('入力シート'!J338))</f>
      </c>
    </row>
    <row r="337" spans="1:15" ht="12">
      <c r="A337">
        <f>IF('入力シート'!B339="","",'入力シート'!B339)</f>
      </c>
      <c r="B337">
        <f>IF('入力シート'!C339="","",'入力シート'!C339)</f>
      </c>
      <c r="C337">
        <f>IF('入力シート'!D339="","",'入力シート'!D339)</f>
      </c>
      <c r="D337">
        <f>IF('入力シート'!E339="","",'入力シート'!E339)</f>
      </c>
      <c r="E337">
        <f>IF('入力シート'!F339="","",'入力シート'!F339)</f>
      </c>
      <c r="F337">
        <f>IF('入力シート'!G339="","",'入力シート'!G339&amp;"　"&amp;'入力シート'!H339)</f>
      </c>
      <c r="G337">
        <f>IF('入力シート'!K339="","",'入力シート'!K339)</f>
      </c>
      <c r="H337">
        <f>IF('入力シート'!L339="","",'入力シート'!L339)</f>
      </c>
      <c r="I337">
        <f>IF('入力シート'!M339="","",'入力シート'!M339)</f>
      </c>
      <c r="J337">
        <f>IF('入力シート'!N339="","",'入力シート'!N339)</f>
      </c>
      <c r="L337">
        <f>IF('入力シート'!O339="","",'入力シート'!O339)</f>
      </c>
      <c r="O337">
        <f>IF('入力シート'!I339="","",ASC('入力シート'!I339)&amp;" "&amp;ASC('入力シート'!J339))</f>
      </c>
    </row>
    <row r="338" spans="1:15" ht="12">
      <c r="A338">
        <f>IF('入力シート'!B340="","",'入力シート'!B340)</f>
      </c>
      <c r="B338">
        <f>IF('入力シート'!C340="","",'入力シート'!C340)</f>
      </c>
      <c r="C338">
        <f>IF('入力シート'!D340="","",'入力シート'!D340)</f>
      </c>
      <c r="D338">
        <f>IF('入力シート'!E340="","",'入力シート'!E340)</f>
      </c>
      <c r="E338">
        <f>IF('入力シート'!F340="","",'入力シート'!F340)</f>
      </c>
      <c r="F338">
        <f>IF('入力シート'!G340="","",'入力シート'!G340&amp;"　"&amp;'入力シート'!H340)</f>
      </c>
      <c r="G338">
        <f>IF('入力シート'!K340="","",'入力シート'!K340)</f>
      </c>
      <c r="H338">
        <f>IF('入力シート'!L340="","",'入力シート'!L340)</f>
      </c>
      <c r="I338">
        <f>IF('入力シート'!M340="","",'入力シート'!M340)</f>
      </c>
      <c r="J338">
        <f>IF('入力シート'!N340="","",'入力シート'!N340)</f>
      </c>
      <c r="L338">
        <f>IF('入力シート'!O340="","",'入力シート'!O340)</f>
      </c>
      <c r="O338">
        <f>IF('入力シート'!I340="","",ASC('入力シート'!I340)&amp;" "&amp;ASC('入力シート'!J340))</f>
      </c>
    </row>
    <row r="339" spans="1:15" ht="12">
      <c r="A339">
        <f>IF('入力シート'!B341="","",'入力シート'!B341)</f>
      </c>
      <c r="B339">
        <f>IF('入力シート'!C341="","",'入力シート'!C341)</f>
      </c>
      <c r="C339">
        <f>IF('入力シート'!D341="","",'入力シート'!D341)</f>
      </c>
      <c r="D339">
        <f>IF('入力シート'!E341="","",'入力シート'!E341)</f>
      </c>
      <c r="E339">
        <f>IF('入力シート'!F341="","",'入力シート'!F341)</f>
      </c>
      <c r="F339">
        <f>IF('入力シート'!G341="","",'入力シート'!G341&amp;"　"&amp;'入力シート'!H341)</f>
      </c>
      <c r="G339">
        <f>IF('入力シート'!K341="","",'入力シート'!K341)</f>
      </c>
      <c r="H339">
        <f>IF('入力シート'!L341="","",'入力シート'!L341)</f>
      </c>
      <c r="I339">
        <f>IF('入力シート'!M341="","",'入力シート'!M341)</f>
      </c>
      <c r="J339">
        <f>IF('入力シート'!N341="","",'入力シート'!N341)</f>
      </c>
      <c r="L339">
        <f>IF('入力シート'!O341="","",'入力シート'!O341)</f>
      </c>
      <c r="O339">
        <f>IF('入力シート'!I341="","",ASC('入力シート'!I341)&amp;" "&amp;ASC('入力シート'!J341))</f>
      </c>
    </row>
    <row r="340" spans="1:15" ht="12">
      <c r="A340">
        <f>IF('入力シート'!B342="","",'入力シート'!B342)</f>
      </c>
      <c r="B340">
        <f>IF('入力シート'!C342="","",'入力シート'!C342)</f>
      </c>
      <c r="C340">
        <f>IF('入力シート'!D342="","",'入力シート'!D342)</f>
      </c>
      <c r="D340">
        <f>IF('入力シート'!E342="","",'入力シート'!E342)</f>
      </c>
      <c r="E340">
        <f>IF('入力シート'!F342="","",'入力シート'!F342)</f>
      </c>
      <c r="F340">
        <f>IF('入力シート'!G342="","",'入力シート'!G342&amp;"　"&amp;'入力シート'!H342)</f>
      </c>
      <c r="G340">
        <f>IF('入力シート'!K342="","",'入力シート'!K342)</f>
      </c>
      <c r="H340">
        <f>IF('入力シート'!L342="","",'入力シート'!L342)</f>
      </c>
      <c r="I340">
        <f>IF('入力シート'!M342="","",'入力シート'!M342)</f>
      </c>
      <c r="J340">
        <f>IF('入力シート'!N342="","",'入力シート'!N342)</f>
      </c>
      <c r="L340">
        <f>IF('入力シート'!O342="","",'入力シート'!O342)</f>
      </c>
      <c r="O340">
        <f>IF('入力シート'!I342="","",ASC('入力シート'!I342)&amp;" "&amp;ASC('入力シート'!J342))</f>
      </c>
    </row>
    <row r="341" spans="1:15" ht="12">
      <c r="A341">
        <f>IF('入力シート'!B343="","",'入力シート'!B343)</f>
      </c>
      <c r="B341">
        <f>IF('入力シート'!C343="","",'入力シート'!C343)</f>
      </c>
      <c r="C341">
        <f>IF('入力シート'!D343="","",'入力シート'!D343)</f>
      </c>
      <c r="D341">
        <f>IF('入力シート'!E343="","",'入力シート'!E343)</f>
      </c>
      <c r="E341">
        <f>IF('入力シート'!F343="","",'入力シート'!F343)</f>
      </c>
      <c r="F341">
        <f>IF('入力シート'!G343="","",'入力シート'!G343&amp;"　"&amp;'入力シート'!H343)</f>
      </c>
      <c r="G341">
        <f>IF('入力シート'!K343="","",'入力シート'!K343)</f>
      </c>
      <c r="H341">
        <f>IF('入力シート'!L343="","",'入力シート'!L343)</f>
      </c>
      <c r="I341">
        <f>IF('入力シート'!M343="","",'入力シート'!M343)</f>
      </c>
      <c r="J341">
        <f>IF('入力シート'!N343="","",'入力シート'!N343)</f>
      </c>
      <c r="L341">
        <f>IF('入力シート'!O343="","",'入力シート'!O343)</f>
      </c>
      <c r="O341">
        <f>IF('入力シート'!I343="","",ASC('入力シート'!I343)&amp;" "&amp;ASC('入力シート'!J343))</f>
      </c>
    </row>
    <row r="342" spans="1:15" ht="12">
      <c r="A342">
        <f>IF('入力シート'!B344="","",'入力シート'!B344)</f>
      </c>
      <c r="B342">
        <f>IF('入力シート'!C344="","",'入力シート'!C344)</f>
      </c>
      <c r="C342">
        <f>IF('入力シート'!D344="","",'入力シート'!D344)</f>
      </c>
      <c r="D342">
        <f>IF('入力シート'!E344="","",'入力シート'!E344)</f>
      </c>
      <c r="E342">
        <f>IF('入力シート'!F344="","",'入力シート'!F344)</f>
      </c>
      <c r="F342">
        <f>IF('入力シート'!G344="","",'入力シート'!G344&amp;"　"&amp;'入力シート'!H344)</f>
      </c>
      <c r="G342">
        <f>IF('入力シート'!K344="","",'入力シート'!K344)</f>
      </c>
      <c r="H342">
        <f>IF('入力シート'!L344="","",'入力シート'!L344)</f>
      </c>
      <c r="I342">
        <f>IF('入力シート'!M344="","",'入力シート'!M344)</f>
      </c>
      <c r="J342">
        <f>IF('入力シート'!N344="","",'入力シート'!N344)</f>
      </c>
      <c r="L342">
        <f>IF('入力シート'!O344="","",'入力シート'!O344)</f>
      </c>
      <c r="O342">
        <f>IF('入力シート'!I344="","",ASC('入力シート'!I344)&amp;" "&amp;ASC('入力シート'!J344))</f>
      </c>
    </row>
    <row r="343" spans="1:15" ht="12">
      <c r="A343">
        <f>IF('入力シート'!B345="","",'入力シート'!B345)</f>
      </c>
      <c r="B343">
        <f>IF('入力シート'!C345="","",'入力シート'!C345)</f>
      </c>
      <c r="C343">
        <f>IF('入力シート'!D345="","",'入力シート'!D345)</f>
      </c>
      <c r="D343">
        <f>IF('入力シート'!E345="","",'入力シート'!E345)</f>
      </c>
      <c r="E343">
        <f>IF('入力シート'!F345="","",'入力シート'!F345)</f>
      </c>
      <c r="F343">
        <f>IF('入力シート'!G345="","",'入力シート'!G345&amp;"　"&amp;'入力シート'!H345)</f>
      </c>
      <c r="G343">
        <f>IF('入力シート'!K345="","",'入力シート'!K345)</f>
      </c>
      <c r="H343">
        <f>IF('入力シート'!L345="","",'入力シート'!L345)</f>
      </c>
      <c r="I343">
        <f>IF('入力シート'!M345="","",'入力シート'!M345)</f>
      </c>
      <c r="J343">
        <f>IF('入力シート'!N345="","",'入力シート'!N345)</f>
      </c>
      <c r="L343">
        <f>IF('入力シート'!O345="","",'入力シート'!O345)</f>
      </c>
      <c r="O343">
        <f>IF('入力シート'!I345="","",ASC('入力シート'!I345)&amp;" "&amp;ASC('入力シート'!J345))</f>
      </c>
    </row>
    <row r="344" spans="1:15" ht="12">
      <c r="A344">
        <f>IF('入力シート'!B346="","",'入力シート'!B346)</f>
      </c>
      <c r="B344">
        <f>IF('入力シート'!C346="","",'入力シート'!C346)</f>
      </c>
      <c r="C344">
        <f>IF('入力シート'!D346="","",'入力シート'!D346)</f>
      </c>
      <c r="D344">
        <f>IF('入力シート'!E346="","",'入力シート'!E346)</f>
      </c>
      <c r="E344">
        <f>IF('入力シート'!F346="","",'入力シート'!F346)</f>
      </c>
      <c r="F344">
        <f>IF('入力シート'!G346="","",'入力シート'!G346&amp;"　"&amp;'入力シート'!H346)</f>
      </c>
      <c r="G344">
        <f>IF('入力シート'!K346="","",'入力シート'!K346)</f>
      </c>
      <c r="H344">
        <f>IF('入力シート'!L346="","",'入力シート'!L346)</f>
      </c>
      <c r="I344">
        <f>IF('入力シート'!M346="","",'入力シート'!M346)</f>
      </c>
      <c r="J344">
        <f>IF('入力シート'!N346="","",'入力シート'!N346)</f>
      </c>
      <c r="L344">
        <f>IF('入力シート'!O346="","",'入力シート'!O346)</f>
      </c>
      <c r="O344">
        <f>IF('入力シート'!I346="","",ASC('入力シート'!I346)&amp;" "&amp;ASC('入力シート'!J346))</f>
      </c>
    </row>
    <row r="345" spans="1:15" ht="12">
      <c r="A345">
        <f>IF('入力シート'!B347="","",'入力シート'!B347)</f>
      </c>
      <c r="B345">
        <f>IF('入力シート'!C347="","",'入力シート'!C347)</f>
      </c>
      <c r="C345">
        <f>IF('入力シート'!D347="","",'入力シート'!D347)</f>
      </c>
      <c r="D345">
        <f>IF('入力シート'!E347="","",'入力シート'!E347)</f>
      </c>
      <c r="E345">
        <f>IF('入力シート'!F347="","",'入力シート'!F347)</f>
      </c>
      <c r="F345">
        <f>IF('入力シート'!G347="","",'入力シート'!G347&amp;"　"&amp;'入力シート'!H347)</f>
      </c>
      <c r="G345">
        <f>IF('入力シート'!K347="","",'入力シート'!K347)</f>
      </c>
      <c r="H345">
        <f>IF('入力シート'!L347="","",'入力シート'!L347)</f>
      </c>
      <c r="I345">
        <f>IF('入力シート'!M347="","",'入力シート'!M347)</f>
      </c>
      <c r="J345">
        <f>IF('入力シート'!N347="","",'入力シート'!N347)</f>
      </c>
      <c r="L345">
        <f>IF('入力シート'!O347="","",'入力シート'!O347)</f>
      </c>
      <c r="O345">
        <f>IF('入力シート'!I347="","",ASC('入力シート'!I347)&amp;" "&amp;ASC('入力シート'!J347))</f>
      </c>
    </row>
    <row r="346" spans="1:15" ht="12">
      <c r="A346">
        <f>IF('入力シート'!B348="","",'入力シート'!B348)</f>
      </c>
      <c r="B346">
        <f>IF('入力シート'!C348="","",'入力シート'!C348)</f>
      </c>
      <c r="C346">
        <f>IF('入力シート'!D348="","",'入力シート'!D348)</f>
      </c>
      <c r="D346">
        <f>IF('入力シート'!E348="","",'入力シート'!E348)</f>
      </c>
      <c r="E346">
        <f>IF('入力シート'!F348="","",'入力シート'!F348)</f>
      </c>
      <c r="F346">
        <f>IF('入力シート'!G348="","",'入力シート'!G348&amp;"　"&amp;'入力シート'!H348)</f>
      </c>
      <c r="G346">
        <f>IF('入力シート'!K348="","",'入力シート'!K348)</f>
      </c>
      <c r="H346">
        <f>IF('入力シート'!L348="","",'入力シート'!L348)</f>
      </c>
      <c r="I346">
        <f>IF('入力シート'!M348="","",'入力シート'!M348)</f>
      </c>
      <c r="J346">
        <f>IF('入力シート'!N348="","",'入力シート'!N348)</f>
      </c>
      <c r="L346">
        <f>IF('入力シート'!O348="","",'入力シート'!O348)</f>
      </c>
      <c r="O346">
        <f>IF('入力シート'!I348="","",ASC('入力シート'!I348)&amp;" "&amp;ASC('入力シート'!J348))</f>
      </c>
    </row>
    <row r="347" spans="1:15" ht="12">
      <c r="A347">
        <f>IF('入力シート'!B349="","",'入力シート'!B349)</f>
      </c>
      <c r="B347">
        <f>IF('入力シート'!C349="","",'入力シート'!C349)</f>
      </c>
      <c r="C347">
        <f>IF('入力シート'!D349="","",'入力シート'!D349)</f>
      </c>
      <c r="D347">
        <f>IF('入力シート'!E349="","",'入力シート'!E349)</f>
      </c>
      <c r="E347">
        <f>IF('入力シート'!F349="","",'入力シート'!F349)</f>
      </c>
      <c r="F347">
        <f>IF('入力シート'!G349="","",'入力シート'!G349&amp;"　"&amp;'入力シート'!H349)</f>
      </c>
      <c r="G347">
        <f>IF('入力シート'!K349="","",'入力シート'!K349)</f>
      </c>
      <c r="H347">
        <f>IF('入力シート'!L349="","",'入力シート'!L349)</f>
      </c>
      <c r="I347">
        <f>IF('入力シート'!M349="","",'入力シート'!M349)</f>
      </c>
      <c r="J347">
        <f>IF('入力シート'!N349="","",'入力シート'!N349)</f>
      </c>
      <c r="L347">
        <f>IF('入力シート'!O349="","",'入力シート'!O349)</f>
      </c>
      <c r="O347">
        <f>IF('入力シート'!I349="","",ASC('入力シート'!I349)&amp;" "&amp;ASC('入力シート'!J349))</f>
      </c>
    </row>
    <row r="348" spans="1:15" ht="12">
      <c r="A348">
        <f>IF('入力シート'!B350="","",'入力シート'!B350)</f>
      </c>
      <c r="B348">
        <f>IF('入力シート'!C350="","",'入力シート'!C350)</f>
      </c>
      <c r="C348">
        <f>IF('入力シート'!D350="","",'入力シート'!D350)</f>
      </c>
      <c r="D348">
        <f>IF('入力シート'!E350="","",'入力シート'!E350)</f>
      </c>
      <c r="E348">
        <f>IF('入力シート'!F350="","",'入力シート'!F350)</f>
      </c>
      <c r="F348">
        <f>IF('入力シート'!G350="","",'入力シート'!G350&amp;"　"&amp;'入力シート'!H350)</f>
      </c>
      <c r="G348">
        <f>IF('入力シート'!K350="","",'入力シート'!K350)</f>
      </c>
      <c r="H348">
        <f>IF('入力シート'!L350="","",'入力シート'!L350)</f>
      </c>
      <c r="I348">
        <f>IF('入力シート'!M350="","",'入力シート'!M350)</f>
      </c>
      <c r="J348">
        <f>IF('入力シート'!N350="","",'入力シート'!N350)</f>
      </c>
      <c r="L348">
        <f>IF('入力シート'!O350="","",'入力シート'!O350)</f>
      </c>
      <c r="O348">
        <f>IF('入力シート'!I350="","",ASC('入力シート'!I350)&amp;" "&amp;ASC('入力シート'!J350))</f>
      </c>
    </row>
    <row r="349" spans="1:15" ht="12">
      <c r="A349">
        <f>IF('入力シート'!B351="","",'入力シート'!B351)</f>
      </c>
      <c r="B349">
        <f>IF('入力シート'!C351="","",'入力シート'!C351)</f>
      </c>
      <c r="C349">
        <f>IF('入力シート'!D351="","",'入力シート'!D351)</f>
      </c>
      <c r="D349">
        <f>IF('入力シート'!E351="","",'入力シート'!E351)</f>
      </c>
      <c r="E349">
        <f>IF('入力シート'!F351="","",'入力シート'!F351)</f>
      </c>
      <c r="F349">
        <f>IF('入力シート'!G351="","",'入力シート'!G351&amp;"　"&amp;'入力シート'!H351)</f>
      </c>
      <c r="G349">
        <f>IF('入力シート'!K351="","",'入力シート'!K351)</f>
      </c>
      <c r="H349">
        <f>IF('入力シート'!L351="","",'入力シート'!L351)</f>
      </c>
      <c r="I349">
        <f>IF('入力シート'!M351="","",'入力シート'!M351)</f>
      </c>
      <c r="J349">
        <f>IF('入力シート'!N351="","",'入力シート'!N351)</f>
      </c>
      <c r="L349">
        <f>IF('入力シート'!O351="","",'入力シート'!O351)</f>
      </c>
      <c r="O349">
        <f>IF('入力シート'!I351="","",ASC('入力シート'!I351)&amp;" "&amp;ASC('入力シート'!J351))</f>
      </c>
    </row>
    <row r="350" spans="1:15" ht="12">
      <c r="A350">
        <f>IF('入力シート'!B352="","",'入力シート'!B352)</f>
      </c>
      <c r="B350">
        <f>IF('入力シート'!C352="","",'入力シート'!C352)</f>
      </c>
      <c r="C350">
        <f>IF('入力シート'!D352="","",'入力シート'!D352)</f>
      </c>
      <c r="D350">
        <f>IF('入力シート'!E352="","",'入力シート'!E352)</f>
      </c>
      <c r="E350">
        <f>IF('入力シート'!F352="","",'入力シート'!F352)</f>
      </c>
      <c r="F350">
        <f>IF('入力シート'!G352="","",'入力シート'!G352&amp;"　"&amp;'入力シート'!H352)</f>
      </c>
      <c r="G350">
        <f>IF('入力シート'!K352="","",'入力シート'!K352)</f>
      </c>
      <c r="H350">
        <f>IF('入力シート'!L352="","",'入力シート'!L352)</f>
      </c>
      <c r="I350">
        <f>IF('入力シート'!M352="","",'入力シート'!M352)</f>
      </c>
      <c r="J350">
        <f>IF('入力シート'!N352="","",'入力シート'!N352)</f>
      </c>
      <c r="L350">
        <f>IF('入力シート'!O352="","",'入力シート'!O352)</f>
      </c>
      <c r="O350">
        <f>IF('入力シート'!I352="","",ASC('入力シート'!I352)&amp;" "&amp;ASC('入力シート'!J352))</f>
      </c>
    </row>
    <row r="351" spans="1:15" ht="12">
      <c r="A351">
        <f>IF('入力シート'!B353="","",'入力シート'!B353)</f>
      </c>
      <c r="B351">
        <f>IF('入力シート'!C353="","",'入力シート'!C353)</f>
      </c>
      <c r="C351">
        <f>IF('入力シート'!D353="","",'入力シート'!D353)</f>
      </c>
      <c r="D351">
        <f>IF('入力シート'!E353="","",'入力シート'!E353)</f>
      </c>
      <c r="E351">
        <f>IF('入力シート'!F353="","",'入力シート'!F353)</f>
      </c>
      <c r="F351">
        <f>IF('入力シート'!G353="","",'入力シート'!G353&amp;"　"&amp;'入力シート'!H353)</f>
      </c>
      <c r="G351">
        <f>IF('入力シート'!K353="","",'入力シート'!K353)</f>
      </c>
      <c r="H351">
        <f>IF('入力シート'!L353="","",'入力シート'!L353)</f>
      </c>
      <c r="I351">
        <f>IF('入力シート'!M353="","",'入力シート'!M353)</f>
      </c>
      <c r="J351">
        <f>IF('入力シート'!N353="","",'入力シート'!N353)</f>
      </c>
      <c r="L351">
        <f>IF('入力シート'!O353="","",'入力シート'!O353)</f>
      </c>
      <c r="O351">
        <f>IF('入力シート'!I353="","",ASC('入力シート'!I353)&amp;" "&amp;ASC('入力シート'!J353))</f>
      </c>
    </row>
    <row r="352" spans="1:15" ht="12">
      <c r="A352">
        <f>IF('入力シート'!B354="","",'入力シート'!B354)</f>
      </c>
      <c r="B352">
        <f>IF('入力シート'!C354="","",'入力シート'!C354)</f>
      </c>
      <c r="C352">
        <f>IF('入力シート'!D354="","",'入力シート'!D354)</f>
      </c>
      <c r="D352">
        <f>IF('入力シート'!E354="","",'入力シート'!E354)</f>
      </c>
      <c r="E352">
        <f>IF('入力シート'!F354="","",'入力シート'!F354)</f>
      </c>
      <c r="F352">
        <f>IF('入力シート'!G354="","",'入力シート'!G354&amp;"　"&amp;'入力シート'!H354)</f>
      </c>
      <c r="G352">
        <f>IF('入力シート'!K354="","",'入力シート'!K354)</f>
      </c>
      <c r="H352">
        <f>IF('入力シート'!L354="","",'入力シート'!L354)</f>
      </c>
      <c r="I352">
        <f>IF('入力シート'!M354="","",'入力シート'!M354)</f>
      </c>
      <c r="J352">
        <f>IF('入力シート'!N354="","",'入力シート'!N354)</f>
      </c>
      <c r="L352">
        <f>IF('入力シート'!O354="","",'入力シート'!O354)</f>
      </c>
      <c r="O352">
        <f>IF('入力シート'!I354="","",ASC('入力シート'!I354)&amp;" "&amp;ASC('入力シート'!J354))</f>
      </c>
    </row>
    <row r="353" spans="1:15" ht="12">
      <c r="A353">
        <f>IF('入力シート'!B355="","",'入力シート'!B355)</f>
      </c>
      <c r="B353">
        <f>IF('入力シート'!C355="","",'入力シート'!C355)</f>
      </c>
      <c r="C353">
        <f>IF('入力シート'!D355="","",'入力シート'!D355)</f>
      </c>
      <c r="D353">
        <f>IF('入力シート'!E355="","",'入力シート'!E355)</f>
      </c>
      <c r="E353">
        <f>IF('入力シート'!F355="","",'入力シート'!F355)</f>
      </c>
      <c r="F353">
        <f>IF('入力シート'!G355="","",'入力シート'!G355&amp;"　"&amp;'入力シート'!H355)</f>
      </c>
      <c r="G353">
        <f>IF('入力シート'!K355="","",'入力シート'!K355)</f>
      </c>
      <c r="H353">
        <f>IF('入力シート'!L355="","",'入力シート'!L355)</f>
      </c>
      <c r="I353">
        <f>IF('入力シート'!M355="","",'入力シート'!M355)</f>
      </c>
      <c r="J353">
        <f>IF('入力シート'!N355="","",'入力シート'!N355)</f>
      </c>
      <c r="L353">
        <f>IF('入力シート'!O355="","",'入力シート'!O355)</f>
      </c>
      <c r="O353">
        <f>IF('入力シート'!I355="","",ASC('入力シート'!I355)&amp;" "&amp;ASC('入力シート'!J355))</f>
      </c>
    </row>
    <row r="354" spans="1:15" ht="12">
      <c r="A354">
        <f>IF('入力シート'!B356="","",'入力シート'!B356)</f>
      </c>
      <c r="B354">
        <f>IF('入力シート'!C356="","",'入力シート'!C356)</f>
      </c>
      <c r="C354">
        <f>IF('入力シート'!D356="","",'入力シート'!D356)</f>
      </c>
      <c r="D354">
        <f>IF('入力シート'!E356="","",'入力シート'!E356)</f>
      </c>
      <c r="E354">
        <f>IF('入力シート'!F356="","",'入力シート'!F356)</f>
      </c>
      <c r="F354">
        <f>IF('入力シート'!G356="","",'入力シート'!G356&amp;"　"&amp;'入力シート'!H356)</f>
      </c>
      <c r="G354">
        <f>IF('入力シート'!K356="","",'入力シート'!K356)</f>
      </c>
      <c r="H354">
        <f>IF('入力シート'!L356="","",'入力シート'!L356)</f>
      </c>
      <c r="I354">
        <f>IF('入力シート'!M356="","",'入力シート'!M356)</f>
      </c>
      <c r="J354">
        <f>IF('入力シート'!N356="","",'入力シート'!N356)</f>
      </c>
      <c r="L354">
        <f>IF('入力シート'!O356="","",'入力シート'!O356)</f>
      </c>
      <c r="O354">
        <f>IF('入力シート'!I356="","",ASC('入力シート'!I356)&amp;" "&amp;ASC('入力シート'!J356))</f>
      </c>
    </row>
    <row r="355" spans="1:15" ht="12">
      <c r="A355">
        <f>IF('入力シート'!B357="","",'入力シート'!B357)</f>
      </c>
      <c r="B355">
        <f>IF('入力シート'!C357="","",'入力シート'!C357)</f>
      </c>
      <c r="C355">
        <f>IF('入力シート'!D357="","",'入力シート'!D357)</f>
      </c>
      <c r="D355">
        <f>IF('入力シート'!E357="","",'入力シート'!E357)</f>
      </c>
      <c r="E355">
        <f>IF('入力シート'!F357="","",'入力シート'!F357)</f>
      </c>
      <c r="F355">
        <f>IF('入力シート'!G357="","",'入力シート'!G357&amp;"　"&amp;'入力シート'!H357)</f>
      </c>
      <c r="G355">
        <f>IF('入力シート'!K357="","",'入力シート'!K357)</f>
      </c>
      <c r="H355">
        <f>IF('入力シート'!L357="","",'入力シート'!L357)</f>
      </c>
      <c r="I355">
        <f>IF('入力シート'!M357="","",'入力シート'!M357)</f>
      </c>
      <c r="J355">
        <f>IF('入力シート'!N357="","",'入力シート'!N357)</f>
      </c>
      <c r="L355">
        <f>IF('入力シート'!O357="","",'入力シート'!O357)</f>
      </c>
      <c r="O355">
        <f>IF('入力シート'!I357="","",ASC('入力シート'!I357)&amp;" "&amp;ASC('入力シート'!J357))</f>
      </c>
    </row>
    <row r="356" spans="1:15" ht="12">
      <c r="A356">
        <f>IF('入力シート'!B358="","",'入力シート'!B358)</f>
      </c>
      <c r="B356">
        <f>IF('入力シート'!C358="","",'入力シート'!C358)</f>
      </c>
      <c r="C356">
        <f>IF('入力シート'!D358="","",'入力シート'!D358)</f>
      </c>
      <c r="D356">
        <f>IF('入力シート'!E358="","",'入力シート'!E358)</f>
      </c>
      <c r="E356">
        <f>IF('入力シート'!F358="","",'入力シート'!F358)</f>
      </c>
      <c r="F356">
        <f>IF('入力シート'!G358="","",'入力シート'!G358&amp;"　"&amp;'入力シート'!H358)</f>
      </c>
      <c r="G356">
        <f>IF('入力シート'!K358="","",'入力シート'!K358)</f>
      </c>
      <c r="H356">
        <f>IF('入力シート'!L358="","",'入力シート'!L358)</f>
      </c>
      <c r="I356">
        <f>IF('入力シート'!M358="","",'入力シート'!M358)</f>
      </c>
      <c r="J356">
        <f>IF('入力シート'!N358="","",'入力シート'!N358)</f>
      </c>
      <c r="L356">
        <f>IF('入力シート'!O358="","",'入力シート'!O358)</f>
      </c>
      <c r="O356">
        <f>IF('入力シート'!I358="","",ASC('入力シート'!I358)&amp;" "&amp;ASC('入力シート'!J358))</f>
      </c>
    </row>
    <row r="357" spans="1:15" ht="12">
      <c r="A357">
        <f>IF('入力シート'!B359="","",'入力シート'!B359)</f>
      </c>
      <c r="B357">
        <f>IF('入力シート'!C359="","",'入力シート'!C359)</f>
      </c>
      <c r="C357">
        <f>IF('入力シート'!D359="","",'入力シート'!D359)</f>
      </c>
      <c r="D357">
        <f>IF('入力シート'!E359="","",'入力シート'!E359)</f>
      </c>
      <c r="E357">
        <f>IF('入力シート'!F359="","",'入力シート'!F359)</f>
      </c>
      <c r="F357">
        <f>IF('入力シート'!G359="","",'入力シート'!G359&amp;"　"&amp;'入力シート'!H359)</f>
      </c>
      <c r="G357">
        <f>IF('入力シート'!K359="","",'入力シート'!K359)</f>
      </c>
      <c r="H357">
        <f>IF('入力シート'!L359="","",'入力シート'!L359)</f>
      </c>
      <c r="I357">
        <f>IF('入力シート'!M359="","",'入力シート'!M359)</f>
      </c>
      <c r="J357">
        <f>IF('入力シート'!N359="","",'入力シート'!N359)</f>
      </c>
      <c r="L357">
        <f>IF('入力シート'!O359="","",'入力シート'!O359)</f>
      </c>
      <c r="O357">
        <f>IF('入力シート'!I359="","",ASC('入力シート'!I359)&amp;" "&amp;ASC('入力シート'!J359))</f>
      </c>
    </row>
    <row r="358" spans="1:15" ht="12">
      <c r="A358">
        <f>IF('入力シート'!B360="","",'入力シート'!B360)</f>
      </c>
      <c r="B358">
        <f>IF('入力シート'!C360="","",'入力シート'!C360)</f>
      </c>
      <c r="C358">
        <f>IF('入力シート'!D360="","",'入力シート'!D360)</f>
      </c>
      <c r="D358">
        <f>IF('入力シート'!E360="","",'入力シート'!E360)</f>
      </c>
      <c r="E358">
        <f>IF('入力シート'!F360="","",'入力シート'!F360)</f>
      </c>
      <c r="F358">
        <f>IF('入力シート'!G360="","",'入力シート'!G360&amp;"　"&amp;'入力シート'!H360)</f>
      </c>
      <c r="G358">
        <f>IF('入力シート'!K360="","",'入力シート'!K360)</f>
      </c>
      <c r="H358">
        <f>IF('入力シート'!L360="","",'入力シート'!L360)</f>
      </c>
      <c r="I358">
        <f>IF('入力シート'!M360="","",'入力シート'!M360)</f>
      </c>
      <c r="J358">
        <f>IF('入力シート'!N360="","",'入力シート'!N360)</f>
      </c>
      <c r="L358">
        <f>IF('入力シート'!O360="","",'入力シート'!O360)</f>
      </c>
      <c r="O358">
        <f>IF('入力シート'!I360="","",ASC('入力シート'!I360)&amp;" "&amp;ASC('入力シート'!J360))</f>
      </c>
    </row>
    <row r="359" spans="1:15" ht="12">
      <c r="A359">
        <f>IF('入力シート'!B361="","",'入力シート'!B361)</f>
      </c>
      <c r="B359">
        <f>IF('入力シート'!C361="","",'入力シート'!C361)</f>
      </c>
      <c r="C359">
        <f>IF('入力シート'!D361="","",'入力シート'!D361)</f>
      </c>
      <c r="D359">
        <f>IF('入力シート'!E361="","",'入力シート'!E361)</f>
      </c>
      <c r="E359">
        <f>IF('入力シート'!F361="","",'入力シート'!F361)</f>
      </c>
      <c r="F359">
        <f>IF('入力シート'!G361="","",'入力シート'!G361&amp;"　"&amp;'入力シート'!H361)</f>
      </c>
      <c r="G359">
        <f>IF('入力シート'!K361="","",'入力シート'!K361)</f>
      </c>
      <c r="H359">
        <f>IF('入力シート'!L361="","",'入力シート'!L361)</f>
      </c>
      <c r="I359">
        <f>IF('入力シート'!M361="","",'入力シート'!M361)</f>
      </c>
      <c r="J359">
        <f>IF('入力シート'!N361="","",'入力シート'!N361)</f>
      </c>
      <c r="L359">
        <f>IF('入力シート'!O361="","",'入力シート'!O361)</f>
      </c>
      <c r="O359">
        <f>IF('入力シート'!I361="","",ASC('入力シート'!I361)&amp;" "&amp;ASC('入力シート'!J361))</f>
      </c>
    </row>
    <row r="360" spans="1:15" ht="12">
      <c r="A360">
        <f>IF('入力シート'!B362="","",'入力シート'!B362)</f>
      </c>
      <c r="B360">
        <f>IF('入力シート'!C362="","",'入力シート'!C362)</f>
      </c>
      <c r="C360">
        <f>IF('入力シート'!D362="","",'入力シート'!D362)</f>
      </c>
      <c r="D360">
        <f>IF('入力シート'!E362="","",'入力シート'!E362)</f>
      </c>
      <c r="E360">
        <f>IF('入力シート'!F362="","",'入力シート'!F362)</f>
      </c>
      <c r="F360">
        <f>IF('入力シート'!G362="","",'入力シート'!G362&amp;"　"&amp;'入力シート'!H362)</f>
      </c>
      <c r="G360">
        <f>IF('入力シート'!K362="","",'入力シート'!K362)</f>
      </c>
      <c r="H360">
        <f>IF('入力シート'!L362="","",'入力シート'!L362)</f>
      </c>
      <c r="I360">
        <f>IF('入力シート'!M362="","",'入力シート'!M362)</f>
      </c>
      <c r="J360">
        <f>IF('入力シート'!N362="","",'入力シート'!N362)</f>
      </c>
      <c r="L360">
        <f>IF('入力シート'!O362="","",'入力シート'!O362)</f>
      </c>
      <c r="O360">
        <f>IF('入力シート'!I362="","",ASC('入力シート'!I362)&amp;" "&amp;ASC('入力シート'!J362))</f>
      </c>
    </row>
    <row r="361" spans="1:15" ht="12">
      <c r="A361">
        <f>IF('入力シート'!B363="","",'入力シート'!B363)</f>
      </c>
      <c r="B361">
        <f>IF('入力シート'!C363="","",'入力シート'!C363)</f>
      </c>
      <c r="C361">
        <f>IF('入力シート'!D363="","",'入力シート'!D363)</f>
      </c>
      <c r="D361">
        <f>IF('入力シート'!E363="","",'入力シート'!E363)</f>
      </c>
      <c r="E361">
        <f>IF('入力シート'!F363="","",'入力シート'!F363)</f>
      </c>
      <c r="F361">
        <f>IF('入力シート'!G363="","",'入力シート'!G363&amp;"　"&amp;'入力シート'!H363)</f>
      </c>
      <c r="G361">
        <f>IF('入力シート'!K363="","",'入力シート'!K363)</f>
      </c>
      <c r="H361">
        <f>IF('入力シート'!L363="","",'入力シート'!L363)</f>
      </c>
      <c r="I361">
        <f>IF('入力シート'!M363="","",'入力シート'!M363)</f>
      </c>
      <c r="J361">
        <f>IF('入力シート'!N363="","",'入力シート'!N363)</f>
      </c>
      <c r="L361">
        <f>IF('入力シート'!O363="","",'入力シート'!O363)</f>
      </c>
      <c r="O361">
        <f>IF('入力シート'!I363="","",ASC('入力シート'!I363)&amp;" "&amp;ASC('入力シート'!J363))</f>
      </c>
    </row>
    <row r="362" spans="1:15" ht="12">
      <c r="A362">
        <f>IF('入力シート'!B364="","",'入力シート'!B364)</f>
      </c>
      <c r="B362">
        <f>IF('入力シート'!C364="","",'入力シート'!C364)</f>
      </c>
      <c r="C362">
        <f>IF('入力シート'!D364="","",'入力シート'!D364)</f>
      </c>
      <c r="D362">
        <f>IF('入力シート'!E364="","",'入力シート'!E364)</f>
      </c>
      <c r="E362">
        <f>IF('入力シート'!F364="","",'入力シート'!F364)</f>
      </c>
      <c r="F362">
        <f>IF('入力シート'!G364="","",'入力シート'!G364&amp;"　"&amp;'入力シート'!H364)</f>
      </c>
      <c r="G362">
        <f>IF('入力シート'!K364="","",'入力シート'!K364)</f>
      </c>
      <c r="H362">
        <f>IF('入力シート'!L364="","",'入力シート'!L364)</f>
      </c>
      <c r="I362">
        <f>IF('入力シート'!M364="","",'入力シート'!M364)</f>
      </c>
      <c r="J362">
        <f>IF('入力シート'!N364="","",'入力シート'!N364)</f>
      </c>
      <c r="L362">
        <f>IF('入力シート'!O364="","",'入力シート'!O364)</f>
      </c>
      <c r="O362">
        <f>IF('入力シート'!I364="","",ASC('入力シート'!I364)&amp;" "&amp;ASC('入力シート'!J364))</f>
      </c>
    </row>
    <row r="363" spans="1:15" ht="12">
      <c r="A363">
        <f>IF('入力シート'!B365="","",'入力シート'!B365)</f>
      </c>
      <c r="B363">
        <f>IF('入力シート'!C365="","",'入力シート'!C365)</f>
      </c>
      <c r="C363">
        <f>IF('入力シート'!D365="","",'入力シート'!D365)</f>
      </c>
      <c r="D363">
        <f>IF('入力シート'!E365="","",'入力シート'!E365)</f>
      </c>
      <c r="E363">
        <f>IF('入力シート'!F365="","",'入力シート'!F365)</f>
      </c>
      <c r="F363">
        <f>IF('入力シート'!G365="","",'入力シート'!G365&amp;"　"&amp;'入力シート'!H365)</f>
      </c>
      <c r="G363">
        <f>IF('入力シート'!K365="","",'入力シート'!K365)</f>
      </c>
      <c r="H363">
        <f>IF('入力シート'!L365="","",'入力シート'!L365)</f>
      </c>
      <c r="I363">
        <f>IF('入力シート'!M365="","",'入力シート'!M365)</f>
      </c>
      <c r="J363">
        <f>IF('入力シート'!N365="","",'入力シート'!N365)</f>
      </c>
      <c r="L363">
        <f>IF('入力シート'!O365="","",'入力シート'!O365)</f>
      </c>
      <c r="O363">
        <f>IF('入力シート'!I365="","",ASC('入力シート'!I365)&amp;" "&amp;ASC('入力シート'!J365))</f>
      </c>
    </row>
    <row r="364" spans="1:15" ht="12">
      <c r="A364">
        <f>IF('入力シート'!B366="","",'入力シート'!B366)</f>
      </c>
      <c r="B364">
        <f>IF('入力シート'!C366="","",'入力シート'!C366)</f>
      </c>
      <c r="C364">
        <f>IF('入力シート'!D366="","",'入力シート'!D366)</f>
      </c>
      <c r="D364">
        <f>IF('入力シート'!E366="","",'入力シート'!E366)</f>
      </c>
      <c r="E364">
        <f>IF('入力シート'!F366="","",'入力シート'!F366)</f>
      </c>
      <c r="F364">
        <f>IF('入力シート'!G366="","",'入力シート'!G366&amp;"　"&amp;'入力シート'!H366)</f>
      </c>
      <c r="G364">
        <f>IF('入力シート'!K366="","",'入力シート'!K366)</f>
      </c>
      <c r="H364">
        <f>IF('入力シート'!L366="","",'入力シート'!L366)</f>
      </c>
      <c r="I364">
        <f>IF('入力シート'!M366="","",'入力シート'!M366)</f>
      </c>
      <c r="J364">
        <f>IF('入力シート'!N366="","",'入力シート'!N366)</f>
      </c>
      <c r="L364">
        <f>IF('入力シート'!O366="","",'入力シート'!O366)</f>
      </c>
      <c r="O364">
        <f>IF('入力シート'!I366="","",ASC('入力シート'!I366)&amp;" "&amp;ASC('入力シート'!J366))</f>
      </c>
    </row>
    <row r="365" spans="1:15" ht="12">
      <c r="A365">
        <f>IF('入力シート'!B367="","",'入力シート'!B367)</f>
      </c>
      <c r="B365">
        <f>IF('入力シート'!C367="","",'入力シート'!C367)</f>
      </c>
      <c r="C365">
        <f>IF('入力シート'!D367="","",'入力シート'!D367)</f>
      </c>
      <c r="D365">
        <f>IF('入力シート'!E367="","",'入力シート'!E367)</f>
      </c>
      <c r="E365">
        <f>IF('入力シート'!F367="","",'入力シート'!F367)</f>
      </c>
      <c r="F365">
        <f>IF('入力シート'!G367="","",'入力シート'!G367&amp;"　"&amp;'入力シート'!H367)</f>
      </c>
      <c r="G365">
        <f>IF('入力シート'!K367="","",'入力シート'!K367)</f>
      </c>
      <c r="H365">
        <f>IF('入力シート'!L367="","",'入力シート'!L367)</f>
      </c>
      <c r="I365">
        <f>IF('入力シート'!M367="","",'入力シート'!M367)</f>
      </c>
      <c r="J365">
        <f>IF('入力シート'!N367="","",'入力シート'!N367)</f>
      </c>
      <c r="L365">
        <f>IF('入力シート'!O367="","",'入力シート'!O367)</f>
      </c>
      <c r="O365">
        <f>IF('入力シート'!I367="","",ASC('入力シート'!I367)&amp;" "&amp;ASC('入力シート'!J367))</f>
      </c>
    </row>
    <row r="366" spans="1:15" ht="12">
      <c r="A366">
        <f>IF('入力シート'!B368="","",'入力シート'!B368)</f>
      </c>
      <c r="B366">
        <f>IF('入力シート'!C368="","",'入力シート'!C368)</f>
      </c>
      <c r="C366">
        <f>IF('入力シート'!D368="","",'入力シート'!D368)</f>
      </c>
      <c r="D366">
        <f>IF('入力シート'!E368="","",'入力シート'!E368)</f>
      </c>
      <c r="E366">
        <f>IF('入力シート'!F368="","",'入力シート'!F368)</f>
      </c>
      <c r="F366">
        <f>IF('入力シート'!G368="","",'入力シート'!G368&amp;"　"&amp;'入力シート'!H368)</f>
      </c>
      <c r="G366">
        <f>IF('入力シート'!K368="","",'入力シート'!K368)</f>
      </c>
      <c r="H366">
        <f>IF('入力シート'!L368="","",'入力シート'!L368)</f>
      </c>
      <c r="I366">
        <f>IF('入力シート'!M368="","",'入力シート'!M368)</f>
      </c>
      <c r="J366">
        <f>IF('入力シート'!N368="","",'入力シート'!N368)</f>
      </c>
      <c r="L366">
        <f>IF('入力シート'!O368="","",'入力シート'!O368)</f>
      </c>
      <c r="O366">
        <f>IF('入力シート'!I368="","",ASC('入力シート'!I368)&amp;" "&amp;ASC('入力シート'!J368))</f>
      </c>
    </row>
    <row r="367" spans="1:15" ht="12">
      <c r="A367">
        <f>IF('入力シート'!B369="","",'入力シート'!B369)</f>
      </c>
      <c r="B367">
        <f>IF('入力シート'!C369="","",'入力シート'!C369)</f>
      </c>
      <c r="C367">
        <f>IF('入力シート'!D369="","",'入力シート'!D369)</f>
      </c>
      <c r="D367">
        <f>IF('入力シート'!E369="","",'入力シート'!E369)</f>
      </c>
      <c r="E367">
        <f>IF('入力シート'!F369="","",'入力シート'!F369)</f>
      </c>
      <c r="F367">
        <f>IF('入力シート'!G369="","",'入力シート'!G369&amp;"　"&amp;'入力シート'!H369)</f>
      </c>
      <c r="G367">
        <f>IF('入力シート'!K369="","",'入力シート'!K369)</f>
      </c>
      <c r="H367">
        <f>IF('入力シート'!L369="","",'入力シート'!L369)</f>
      </c>
      <c r="I367">
        <f>IF('入力シート'!M369="","",'入力シート'!M369)</f>
      </c>
      <c r="J367">
        <f>IF('入力シート'!N369="","",'入力シート'!N369)</f>
      </c>
      <c r="L367">
        <f>IF('入力シート'!O369="","",'入力シート'!O369)</f>
      </c>
      <c r="O367">
        <f>IF('入力シート'!I369="","",ASC('入力シート'!I369)&amp;" "&amp;ASC('入力シート'!J369))</f>
      </c>
    </row>
    <row r="368" spans="1:15" ht="12">
      <c r="A368">
        <f>IF('入力シート'!B370="","",'入力シート'!B370)</f>
      </c>
      <c r="B368">
        <f>IF('入力シート'!C370="","",'入力シート'!C370)</f>
      </c>
      <c r="C368">
        <f>IF('入力シート'!D370="","",'入力シート'!D370)</f>
      </c>
      <c r="D368">
        <f>IF('入力シート'!E370="","",'入力シート'!E370)</f>
      </c>
      <c r="E368">
        <f>IF('入力シート'!F370="","",'入力シート'!F370)</f>
      </c>
      <c r="F368">
        <f>IF('入力シート'!G370="","",'入力シート'!G370&amp;"　"&amp;'入力シート'!H370)</f>
      </c>
      <c r="G368">
        <f>IF('入力シート'!K370="","",'入力シート'!K370)</f>
      </c>
      <c r="H368">
        <f>IF('入力シート'!L370="","",'入力シート'!L370)</f>
      </c>
      <c r="I368">
        <f>IF('入力シート'!M370="","",'入力シート'!M370)</f>
      </c>
      <c r="J368">
        <f>IF('入力シート'!N370="","",'入力シート'!N370)</f>
      </c>
      <c r="L368">
        <f>IF('入力シート'!O370="","",'入力シート'!O370)</f>
      </c>
      <c r="O368">
        <f>IF('入力シート'!I370="","",ASC('入力シート'!I370)&amp;" "&amp;ASC('入力シート'!J370))</f>
      </c>
    </row>
    <row r="369" spans="1:15" ht="12">
      <c r="A369">
        <f>IF('入力シート'!B371="","",'入力シート'!B371)</f>
      </c>
      <c r="B369">
        <f>IF('入力シート'!C371="","",'入力シート'!C371)</f>
      </c>
      <c r="C369">
        <f>IF('入力シート'!D371="","",'入力シート'!D371)</f>
      </c>
      <c r="D369">
        <f>IF('入力シート'!E371="","",'入力シート'!E371)</f>
      </c>
      <c r="E369">
        <f>IF('入力シート'!F371="","",'入力シート'!F371)</f>
      </c>
      <c r="F369">
        <f>IF('入力シート'!G371="","",'入力シート'!G371&amp;"　"&amp;'入力シート'!H371)</f>
      </c>
      <c r="G369">
        <f>IF('入力シート'!K371="","",'入力シート'!K371)</f>
      </c>
      <c r="H369">
        <f>IF('入力シート'!L371="","",'入力シート'!L371)</f>
      </c>
      <c r="I369">
        <f>IF('入力シート'!M371="","",'入力シート'!M371)</f>
      </c>
      <c r="J369">
        <f>IF('入力シート'!N371="","",'入力シート'!N371)</f>
      </c>
      <c r="L369">
        <f>IF('入力シート'!O371="","",'入力シート'!O371)</f>
      </c>
      <c r="O369">
        <f>IF('入力シート'!I371="","",ASC('入力シート'!I371)&amp;" "&amp;ASC('入力シート'!J371))</f>
      </c>
    </row>
    <row r="370" spans="1:15" ht="12">
      <c r="A370">
        <f>IF('入力シート'!B372="","",'入力シート'!B372)</f>
      </c>
      <c r="B370">
        <f>IF('入力シート'!C372="","",'入力シート'!C372)</f>
      </c>
      <c r="C370">
        <f>IF('入力シート'!D372="","",'入力シート'!D372)</f>
      </c>
      <c r="D370">
        <f>IF('入力シート'!E372="","",'入力シート'!E372)</f>
      </c>
      <c r="E370">
        <f>IF('入力シート'!F372="","",'入力シート'!F372)</f>
      </c>
      <c r="F370">
        <f>IF('入力シート'!G372="","",'入力シート'!G372&amp;"　"&amp;'入力シート'!H372)</f>
      </c>
      <c r="G370">
        <f>IF('入力シート'!K372="","",'入力シート'!K372)</f>
      </c>
      <c r="H370">
        <f>IF('入力シート'!L372="","",'入力シート'!L372)</f>
      </c>
      <c r="I370">
        <f>IF('入力シート'!M372="","",'入力シート'!M372)</f>
      </c>
      <c r="J370">
        <f>IF('入力シート'!N372="","",'入力シート'!N372)</f>
      </c>
      <c r="L370">
        <f>IF('入力シート'!O372="","",'入力シート'!O372)</f>
      </c>
      <c r="O370">
        <f>IF('入力シート'!I372="","",ASC('入力シート'!I372)&amp;" "&amp;ASC('入力シート'!J372))</f>
      </c>
    </row>
    <row r="371" spans="1:15" ht="12">
      <c r="A371">
        <f>IF('入力シート'!B373="","",'入力シート'!B373)</f>
      </c>
      <c r="B371">
        <f>IF('入力シート'!C373="","",'入力シート'!C373)</f>
      </c>
      <c r="C371">
        <f>IF('入力シート'!D373="","",'入力シート'!D373)</f>
      </c>
      <c r="D371">
        <f>IF('入力シート'!E373="","",'入力シート'!E373)</f>
      </c>
      <c r="E371">
        <f>IF('入力シート'!F373="","",'入力シート'!F373)</f>
      </c>
      <c r="F371">
        <f>IF('入力シート'!G373="","",'入力シート'!G373&amp;"　"&amp;'入力シート'!H373)</f>
      </c>
      <c r="G371">
        <f>IF('入力シート'!K373="","",'入力シート'!K373)</f>
      </c>
      <c r="H371">
        <f>IF('入力シート'!L373="","",'入力シート'!L373)</f>
      </c>
      <c r="I371">
        <f>IF('入力シート'!M373="","",'入力シート'!M373)</f>
      </c>
      <c r="J371">
        <f>IF('入力シート'!N373="","",'入力シート'!N373)</f>
      </c>
      <c r="L371">
        <f>IF('入力シート'!O373="","",'入力シート'!O373)</f>
      </c>
      <c r="O371">
        <f>IF('入力シート'!I373="","",ASC('入力シート'!I373)&amp;" "&amp;ASC('入力シート'!J373))</f>
      </c>
    </row>
    <row r="372" spans="1:15" ht="12">
      <c r="A372">
        <f>IF('入力シート'!B374="","",'入力シート'!B374)</f>
      </c>
      <c r="B372">
        <f>IF('入力シート'!C374="","",'入力シート'!C374)</f>
      </c>
      <c r="C372">
        <f>IF('入力シート'!D374="","",'入力シート'!D374)</f>
      </c>
      <c r="D372">
        <f>IF('入力シート'!E374="","",'入力シート'!E374)</f>
      </c>
      <c r="E372">
        <f>IF('入力シート'!F374="","",'入力シート'!F374)</f>
      </c>
      <c r="F372">
        <f>IF('入力シート'!G374="","",'入力シート'!G374&amp;"　"&amp;'入力シート'!H374)</f>
      </c>
      <c r="G372">
        <f>IF('入力シート'!K374="","",'入力シート'!K374)</f>
      </c>
      <c r="H372">
        <f>IF('入力シート'!L374="","",'入力シート'!L374)</f>
      </c>
      <c r="I372">
        <f>IF('入力シート'!M374="","",'入力シート'!M374)</f>
      </c>
      <c r="J372">
        <f>IF('入力シート'!N374="","",'入力シート'!N374)</f>
      </c>
      <c r="L372">
        <f>IF('入力シート'!O374="","",'入力シート'!O374)</f>
      </c>
      <c r="O372">
        <f>IF('入力シート'!I374="","",ASC('入力シート'!I374)&amp;" "&amp;ASC('入力シート'!J374))</f>
      </c>
    </row>
    <row r="373" spans="1:15" ht="12">
      <c r="A373">
        <f>IF('入力シート'!B375="","",'入力シート'!B375)</f>
      </c>
      <c r="B373">
        <f>IF('入力シート'!C375="","",'入力シート'!C375)</f>
      </c>
      <c r="C373">
        <f>IF('入力シート'!D375="","",'入力シート'!D375)</f>
      </c>
      <c r="D373">
        <f>IF('入力シート'!E375="","",'入力シート'!E375)</f>
      </c>
      <c r="E373">
        <f>IF('入力シート'!F375="","",'入力シート'!F375)</f>
      </c>
      <c r="F373">
        <f>IF('入力シート'!G375="","",'入力シート'!G375&amp;"　"&amp;'入力シート'!H375)</f>
      </c>
      <c r="G373">
        <f>IF('入力シート'!K375="","",'入力シート'!K375)</f>
      </c>
      <c r="H373">
        <f>IF('入力シート'!L375="","",'入力シート'!L375)</f>
      </c>
      <c r="I373">
        <f>IF('入力シート'!M375="","",'入力シート'!M375)</f>
      </c>
      <c r="J373">
        <f>IF('入力シート'!N375="","",'入力シート'!N375)</f>
      </c>
      <c r="L373">
        <f>IF('入力シート'!O375="","",'入力シート'!O375)</f>
      </c>
      <c r="O373">
        <f>IF('入力シート'!I375="","",ASC('入力シート'!I375)&amp;" "&amp;ASC('入力シート'!J375))</f>
      </c>
    </row>
    <row r="374" spans="1:15" ht="12">
      <c r="A374">
        <f>IF('入力シート'!B376="","",'入力シート'!B376)</f>
      </c>
      <c r="B374">
        <f>IF('入力シート'!C376="","",'入力シート'!C376)</f>
      </c>
      <c r="C374">
        <f>IF('入力シート'!D376="","",'入力シート'!D376)</f>
      </c>
      <c r="D374">
        <f>IF('入力シート'!E376="","",'入力シート'!E376)</f>
      </c>
      <c r="E374">
        <f>IF('入力シート'!F376="","",'入力シート'!F376)</f>
      </c>
      <c r="F374">
        <f>IF('入力シート'!G376="","",'入力シート'!G376&amp;"　"&amp;'入力シート'!H376)</f>
      </c>
      <c r="G374">
        <f>IF('入力シート'!K376="","",'入力シート'!K376)</f>
      </c>
      <c r="H374">
        <f>IF('入力シート'!L376="","",'入力シート'!L376)</f>
      </c>
      <c r="I374">
        <f>IF('入力シート'!M376="","",'入力シート'!M376)</f>
      </c>
      <c r="J374">
        <f>IF('入力シート'!N376="","",'入力シート'!N376)</f>
      </c>
      <c r="L374">
        <f>IF('入力シート'!O376="","",'入力シート'!O376)</f>
      </c>
      <c r="O374">
        <f>IF('入力シート'!I376="","",ASC('入力シート'!I376)&amp;" "&amp;ASC('入力シート'!J376))</f>
      </c>
    </row>
    <row r="375" spans="1:15" ht="12">
      <c r="A375">
        <f>IF('入力シート'!B377="","",'入力シート'!B377)</f>
      </c>
      <c r="B375">
        <f>IF('入力シート'!C377="","",'入力シート'!C377)</f>
      </c>
      <c r="C375">
        <f>IF('入力シート'!D377="","",'入力シート'!D377)</f>
      </c>
      <c r="D375">
        <f>IF('入力シート'!E377="","",'入力シート'!E377)</f>
      </c>
      <c r="E375">
        <f>IF('入力シート'!F377="","",'入力シート'!F377)</f>
      </c>
      <c r="F375">
        <f>IF('入力シート'!G377="","",'入力シート'!G377&amp;"　"&amp;'入力シート'!H377)</f>
      </c>
      <c r="G375">
        <f>IF('入力シート'!K377="","",'入力シート'!K377)</f>
      </c>
      <c r="H375">
        <f>IF('入力シート'!L377="","",'入力シート'!L377)</f>
      </c>
      <c r="I375">
        <f>IF('入力シート'!M377="","",'入力シート'!M377)</f>
      </c>
      <c r="J375">
        <f>IF('入力シート'!N377="","",'入力シート'!N377)</f>
      </c>
      <c r="L375">
        <f>IF('入力シート'!O377="","",'入力シート'!O377)</f>
      </c>
      <c r="O375">
        <f>IF('入力シート'!I377="","",ASC('入力シート'!I377)&amp;" "&amp;ASC('入力シート'!J377))</f>
      </c>
    </row>
    <row r="376" spans="1:15" ht="12">
      <c r="A376">
        <f>IF('入力シート'!B378="","",'入力シート'!B378)</f>
      </c>
      <c r="B376">
        <f>IF('入力シート'!C378="","",'入力シート'!C378)</f>
      </c>
      <c r="C376">
        <f>IF('入力シート'!D378="","",'入力シート'!D378)</f>
      </c>
      <c r="D376">
        <f>IF('入力シート'!E378="","",'入力シート'!E378)</f>
      </c>
      <c r="E376">
        <f>IF('入力シート'!F378="","",'入力シート'!F378)</f>
      </c>
      <c r="F376">
        <f>IF('入力シート'!G378="","",'入力シート'!G378&amp;"　"&amp;'入力シート'!H378)</f>
      </c>
      <c r="G376">
        <f>IF('入力シート'!K378="","",'入力シート'!K378)</f>
      </c>
      <c r="H376">
        <f>IF('入力シート'!L378="","",'入力シート'!L378)</f>
      </c>
      <c r="I376">
        <f>IF('入力シート'!M378="","",'入力シート'!M378)</f>
      </c>
      <c r="J376">
        <f>IF('入力シート'!N378="","",'入力シート'!N378)</f>
      </c>
      <c r="L376">
        <f>IF('入力シート'!O378="","",'入力シート'!O378)</f>
      </c>
      <c r="O376">
        <f>IF('入力シート'!I378="","",ASC('入力シート'!I378)&amp;" "&amp;ASC('入力シート'!J378))</f>
      </c>
    </row>
    <row r="377" spans="1:15" ht="12">
      <c r="A377">
        <f>IF('入力シート'!B379="","",'入力シート'!B379)</f>
      </c>
      <c r="B377">
        <f>IF('入力シート'!C379="","",'入力シート'!C379)</f>
      </c>
      <c r="C377">
        <f>IF('入力シート'!D379="","",'入力シート'!D379)</f>
      </c>
      <c r="D377">
        <f>IF('入力シート'!E379="","",'入力シート'!E379)</f>
      </c>
      <c r="E377">
        <f>IF('入力シート'!F379="","",'入力シート'!F379)</f>
      </c>
      <c r="F377">
        <f>IF('入力シート'!G379="","",'入力シート'!G379&amp;"　"&amp;'入力シート'!H379)</f>
      </c>
      <c r="G377">
        <f>IF('入力シート'!K379="","",'入力シート'!K379)</f>
      </c>
      <c r="H377">
        <f>IF('入力シート'!L379="","",'入力シート'!L379)</f>
      </c>
      <c r="I377">
        <f>IF('入力シート'!M379="","",'入力シート'!M379)</f>
      </c>
      <c r="J377">
        <f>IF('入力シート'!N379="","",'入力シート'!N379)</f>
      </c>
      <c r="L377">
        <f>IF('入力シート'!O379="","",'入力シート'!O379)</f>
      </c>
      <c r="O377">
        <f>IF('入力シート'!I379="","",ASC('入力シート'!I379)&amp;" "&amp;ASC('入力シート'!J379))</f>
      </c>
    </row>
    <row r="378" spans="1:15" ht="12">
      <c r="A378">
        <f>IF('入力シート'!B380="","",'入力シート'!B380)</f>
      </c>
      <c r="B378">
        <f>IF('入力シート'!C380="","",'入力シート'!C380)</f>
      </c>
      <c r="C378">
        <f>IF('入力シート'!D380="","",'入力シート'!D380)</f>
      </c>
      <c r="D378">
        <f>IF('入力シート'!E380="","",'入力シート'!E380)</f>
      </c>
      <c r="E378">
        <f>IF('入力シート'!F380="","",'入力シート'!F380)</f>
      </c>
      <c r="F378">
        <f>IF('入力シート'!G380="","",'入力シート'!G380&amp;"　"&amp;'入力シート'!H380)</f>
      </c>
      <c r="G378">
        <f>IF('入力シート'!K380="","",'入力シート'!K380)</f>
      </c>
      <c r="H378">
        <f>IF('入力シート'!L380="","",'入力シート'!L380)</f>
      </c>
      <c r="I378">
        <f>IF('入力シート'!M380="","",'入力シート'!M380)</f>
      </c>
      <c r="J378">
        <f>IF('入力シート'!N380="","",'入力シート'!N380)</f>
      </c>
      <c r="L378">
        <f>IF('入力シート'!O380="","",'入力シート'!O380)</f>
      </c>
      <c r="O378">
        <f>IF('入力シート'!I380="","",ASC('入力シート'!I380)&amp;" "&amp;ASC('入力シート'!J380))</f>
      </c>
    </row>
    <row r="379" spans="1:15" ht="12">
      <c r="A379">
        <f>IF('入力シート'!B381="","",'入力シート'!B381)</f>
      </c>
      <c r="B379">
        <f>IF('入力シート'!C381="","",'入力シート'!C381)</f>
      </c>
      <c r="C379">
        <f>IF('入力シート'!D381="","",'入力シート'!D381)</f>
      </c>
      <c r="D379">
        <f>IF('入力シート'!E381="","",'入力シート'!E381)</f>
      </c>
      <c r="E379">
        <f>IF('入力シート'!F381="","",'入力シート'!F381)</f>
      </c>
      <c r="F379">
        <f>IF('入力シート'!G381="","",'入力シート'!G381&amp;"　"&amp;'入力シート'!H381)</f>
      </c>
      <c r="G379">
        <f>IF('入力シート'!K381="","",'入力シート'!K381)</f>
      </c>
      <c r="H379">
        <f>IF('入力シート'!L381="","",'入力シート'!L381)</f>
      </c>
      <c r="I379">
        <f>IF('入力シート'!M381="","",'入力シート'!M381)</f>
      </c>
      <c r="J379">
        <f>IF('入力シート'!N381="","",'入力シート'!N381)</f>
      </c>
      <c r="L379">
        <f>IF('入力シート'!O381="","",'入力シート'!O381)</f>
      </c>
      <c r="O379">
        <f>IF('入力シート'!I381="","",ASC('入力シート'!I381)&amp;" "&amp;ASC('入力シート'!J381))</f>
      </c>
    </row>
    <row r="380" spans="1:15" ht="12">
      <c r="A380">
        <f>IF('入力シート'!B382="","",'入力シート'!B382)</f>
      </c>
      <c r="B380">
        <f>IF('入力シート'!C382="","",'入力シート'!C382)</f>
      </c>
      <c r="C380">
        <f>IF('入力シート'!D382="","",'入力シート'!D382)</f>
      </c>
      <c r="D380">
        <f>IF('入力シート'!E382="","",'入力シート'!E382)</f>
      </c>
      <c r="E380">
        <f>IF('入力シート'!F382="","",'入力シート'!F382)</f>
      </c>
      <c r="F380">
        <f>IF('入力シート'!G382="","",'入力シート'!G382&amp;"　"&amp;'入力シート'!H382)</f>
      </c>
      <c r="G380">
        <f>IF('入力シート'!K382="","",'入力シート'!K382)</f>
      </c>
      <c r="H380">
        <f>IF('入力シート'!L382="","",'入力シート'!L382)</f>
      </c>
      <c r="I380">
        <f>IF('入力シート'!M382="","",'入力シート'!M382)</f>
      </c>
      <c r="J380">
        <f>IF('入力シート'!N382="","",'入力シート'!N382)</f>
      </c>
      <c r="L380">
        <f>IF('入力シート'!O382="","",'入力シート'!O382)</f>
      </c>
      <c r="O380">
        <f>IF('入力シート'!I382="","",ASC('入力シート'!I382)&amp;" "&amp;ASC('入力シート'!J382))</f>
      </c>
    </row>
    <row r="381" spans="1:15" ht="12">
      <c r="A381">
        <f>IF('入力シート'!B383="","",'入力シート'!B383)</f>
      </c>
      <c r="B381">
        <f>IF('入力シート'!C383="","",'入力シート'!C383)</f>
      </c>
      <c r="C381">
        <f>IF('入力シート'!D383="","",'入力シート'!D383)</f>
      </c>
      <c r="D381">
        <f>IF('入力シート'!E383="","",'入力シート'!E383)</f>
      </c>
      <c r="E381">
        <f>IF('入力シート'!F383="","",'入力シート'!F383)</f>
      </c>
      <c r="F381">
        <f>IF('入力シート'!G383="","",'入力シート'!G383&amp;"　"&amp;'入力シート'!H383)</f>
      </c>
      <c r="G381">
        <f>IF('入力シート'!K383="","",'入力シート'!K383)</f>
      </c>
      <c r="H381">
        <f>IF('入力シート'!L383="","",'入力シート'!L383)</f>
      </c>
      <c r="I381">
        <f>IF('入力シート'!M383="","",'入力シート'!M383)</f>
      </c>
      <c r="J381">
        <f>IF('入力シート'!N383="","",'入力シート'!N383)</f>
      </c>
      <c r="L381">
        <f>IF('入力シート'!O383="","",'入力シート'!O383)</f>
      </c>
      <c r="O381">
        <f>IF('入力シート'!I383="","",ASC('入力シート'!I383)&amp;" "&amp;ASC('入力シート'!J383))</f>
      </c>
    </row>
    <row r="382" spans="1:15" ht="12">
      <c r="A382">
        <f>IF('入力シート'!B384="","",'入力シート'!B384)</f>
      </c>
      <c r="B382">
        <f>IF('入力シート'!C384="","",'入力シート'!C384)</f>
      </c>
      <c r="C382">
        <f>IF('入力シート'!D384="","",'入力シート'!D384)</f>
      </c>
      <c r="D382">
        <f>IF('入力シート'!E384="","",'入力シート'!E384)</f>
      </c>
      <c r="E382">
        <f>IF('入力シート'!F384="","",'入力シート'!F384)</f>
      </c>
      <c r="F382">
        <f>IF('入力シート'!G384="","",'入力シート'!G384&amp;"　"&amp;'入力シート'!H384)</f>
      </c>
      <c r="G382">
        <f>IF('入力シート'!K384="","",'入力シート'!K384)</f>
      </c>
      <c r="H382">
        <f>IF('入力シート'!L384="","",'入力シート'!L384)</f>
      </c>
      <c r="I382">
        <f>IF('入力シート'!M384="","",'入力シート'!M384)</f>
      </c>
      <c r="J382">
        <f>IF('入力シート'!N384="","",'入力シート'!N384)</f>
      </c>
      <c r="L382">
        <f>IF('入力シート'!O384="","",'入力シート'!O384)</f>
      </c>
      <c r="O382">
        <f>IF('入力シート'!I384="","",ASC('入力シート'!I384)&amp;" "&amp;ASC('入力シート'!J384))</f>
      </c>
    </row>
    <row r="383" spans="1:15" ht="12">
      <c r="A383">
        <f>IF('入力シート'!B385="","",'入力シート'!B385)</f>
      </c>
      <c r="B383">
        <f>IF('入力シート'!C385="","",'入力シート'!C385)</f>
      </c>
      <c r="C383">
        <f>IF('入力シート'!D385="","",'入力シート'!D385)</f>
      </c>
      <c r="D383">
        <f>IF('入力シート'!E385="","",'入力シート'!E385)</f>
      </c>
      <c r="E383">
        <f>IF('入力シート'!F385="","",'入力シート'!F385)</f>
      </c>
      <c r="F383">
        <f>IF('入力シート'!G385="","",'入力シート'!G385&amp;"　"&amp;'入力シート'!H385)</f>
      </c>
      <c r="G383">
        <f>IF('入力シート'!K385="","",'入力シート'!K385)</f>
      </c>
      <c r="H383">
        <f>IF('入力シート'!L385="","",'入力シート'!L385)</f>
      </c>
      <c r="I383">
        <f>IF('入力シート'!M385="","",'入力シート'!M385)</f>
      </c>
      <c r="J383">
        <f>IF('入力シート'!N385="","",'入力シート'!N385)</f>
      </c>
      <c r="L383">
        <f>IF('入力シート'!O385="","",'入力シート'!O385)</f>
      </c>
      <c r="O383">
        <f>IF('入力シート'!I385="","",ASC('入力シート'!I385)&amp;" "&amp;ASC('入力シート'!J385))</f>
      </c>
    </row>
    <row r="384" spans="1:15" ht="12">
      <c r="A384">
        <f>IF('入力シート'!B386="","",'入力シート'!B386)</f>
      </c>
      <c r="B384">
        <f>IF('入力シート'!C386="","",'入力シート'!C386)</f>
      </c>
      <c r="C384">
        <f>IF('入力シート'!D386="","",'入力シート'!D386)</f>
      </c>
      <c r="D384">
        <f>IF('入力シート'!E386="","",'入力シート'!E386)</f>
      </c>
      <c r="E384">
        <f>IF('入力シート'!F386="","",'入力シート'!F386)</f>
      </c>
      <c r="F384">
        <f>IF('入力シート'!G386="","",'入力シート'!G386&amp;"　"&amp;'入力シート'!H386)</f>
      </c>
      <c r="G384">
        <f>IF('入力シート'!K386="","",'入力シート'!K386)</f>
      </c>
      <c r="H384">
        <f>IF('入力シート'!L386="","",'入力シート'!L386)</f>
      </c>
      <c r="I384">
        <f>IF('入力シート'!M386="","",'入力シート'!M386)</f>
      </c>
      <c r="J384">
        <f>IF('入力シート'!N386="","",'入力シート'!N386)</f>
      </c>
      <c r="L384">
        <f>IF('入力シート'!O386="","",'入力シート'!O386)</f>
      </c>
      <c r="O384">
        <f>IF('入力シート'!I386="","",ASC('入力シート'!I386)&amp;" "&amp;ASC('入力シート'!J386))</f>
      </c>
    </row>
    <row r="385" spans="1:15" ht="12">
      <c r="A385">
        <f>IF('入力シート'!B387="","",'入力シート'!B387)</f>
      </c>
      <c r="B385">
        <f>IF('入力シート'!C387="","",'入力シート'!C387)</f>
      </c>
      <c r="C385">
        <f>IF('入力シート'!D387="","",'入力シート'!D387)</f>
      </c>
      <c r="D385">
        <f>IF('入力シート'!E387="","",'入力シート'!E387)</f>
      </c>
      <c r="E385">
        <f>IF('入力シート'!F387="","",'入力シート'!F387)</f>
      </c>
      <c r="F385">
        <f>IF('入力シート'!G387="","",'入力シート'!G387&amp;"　"&amp;'入力シート'!H387)</f>
      </c>
      <c r="G385">
        <f>IF('入力シート'!K387="","",'入力シート'!K387)</f>
      </c>
      <c r="H385">
        <f>IF('入力シート'!L387="","",'入力シート'!L387)</f>
      </c>
      <c r="I385">
        <f>IF('入力シート'!M387="","",'入力シート'!M387)</f>
      </c>
      <c r="J385">
        <f>IF('入力シート'!N387="","",'入力シート'!N387)</f>
      </c>
      <c r="L385">
        <f>IF('入力シート'!O387="","",'入力シート'!O387)</f>
      </c>
      <c r="O385">
        <f>IF('入力シート'!I387="","",ASC('入力シート'!I387)&amp;" "&amp;ASC('入力シート'!J387))</f>
      </c>
    </row>
    <row r="386" spans="1:15" ht="12">
      <c r="A386">
        <f>IF('入力シート'!B388="","",'入力シート'!B388)</f>
      </c>
      <c r="B386">
        <f>IF('入力シート'!C388="","",'入力シート'!C388)</f>
      </c>
      <c r="C386">
        <f>IF('入力シート'!D388="","",'入力シート'!D388)</f>
      </c>
      <c r="D386">
        <f>IF('入力シート'!E388="","",'入力シート'!E388)</f>
      </c>
      <c r="E386">
        <f>IF('入力シート'!F388="","",'入力シート'!F388)</f>
      </c>
      <c r="F386">
        <f>IF('入力シート'!G388="","",'入力シート'!G388&amp;"　"&amp;'入力シート'!H388)</f>
      </c>
      <c r="G386">
        <f>IF('入力シート'!K388="","",'入力シート'!K388)</f>
      </c>
      <c r="H386">
        <f>IF('入力シート'!L388="","",'入力シート'!L388)</f>
      </c>
      <c r="I386">
        <f>IF('入力シート'!M388="","",'入力シート'!M388)</f>
      </c>
      <c r="J386">
        <f>IF('入力シート'!N388="","",'入力シート'!N388)</f>
      </c>
      <c r="L386">
        <f>IF('入力シート'!O388="","",'入力シート'!O388)</f>
      </c>
      <c r="O386">
        <f>IF('入力シート'!I388="","",ASC('入力シート'!I388)&amp;" "&amp;ASC('入力シート'!J388))</f>
      </c>
    </row>
    <row r="387" spans="1:15" ht="12">
      <c r="A387">
        <f>IF('入力シート'!B389="","",'入力シート'!B389)</f>
      </c>
      <c r="B387">
        <f>IF('入力シート'!C389="","",'入力シート'!C389)</f>
      </c>
      <c r="C387">
        <f>IF('入力シート'!D389="","",'入力シート'!D389)</f>
      </c>
      <c r="D387">
        <f>IF('入力シート'!E389="","",'入力シート'!E389)</f>
      </c>
      <c r="E387">
        <f>IF('入力シート'!F389="","",'入力シート'!F389)</f>
      </c>
      <c r="F387">
        <f>IF('入力シート'!G389="","",'入力シート'!G389&amp;"　"&amp;'入力シート'!H389)</f>
      </c>
      <c r="G387">
        <f>IF('入力シート'!K389="","",'入力シート'!K389)</f>
      </c>
      <c r="H387">
        <f>IF('入力シート'!L389="","",'入力シート'!L389)</f>
      </c>
      <c r="I387">
        <f>IF('入力シート'!M389="","",'入力シート'!M389)</f>
      </c>
      <c r="J387">
        <f>IF('入力シート'!N389="","",'入力シート'!N389)</f>
      </c>
      <c r="L387">
        <f>IF('入力シート'!O389="","",'入力シート'!O389)</f>
      </c>
      <c r="O387">
        <f>IF('入力シート'!I389="","",ASC('入力シート'!I389)&amp;" "&amp;ASC('入力シート'!J389))</f>
      </c>
    </row>
    <row r="388" spans="1:15" ht="12">
      <c r="A388">
        <f>IF('入力シート'!B390="","",'入力シート'!B390)</f>
      </c>
      <c r="B388">
        <f>IF('入力シート'!C390="","",'入力シート'!C390)</f>
      </c>
      <c r="C388">
        <f>IF('入力シート'!D390="","",'入力シート'!D390)</f>
      </c>
      <c r="D388">
        <f>IF('入力シート'!E390="","",'入力シート'!E390)</f>
      </c>
      <c r="E388">
        <f>IF('入力シート'!F390="","",'入力シート'!F390)</f>
      </c>
      <c r="F388">
        <f>IF('入力シート'!G390="","",'入力シート'!G390&amp;"　"&amp;'入力シート'!H390)</f>
      </c>
      <c r="G388">
        <f>IF('入力シート'!K390="","",'入力シート'!K390)</f>
      </c>
      <c r="H388">
        <f>IF('入力シート'!L390="","",'入力シート'!L390)</f>
      </c>
      <c r="I388">
        <f>IF('入力シート'!M390="","",'入力シート'!M390)</f>
      </c>
      <c r="J388">
        <f>IF('入力シート'!N390="","",'入力シート'!N390)</f>
      </c>
      <c r="L388">
        <f>IF('入力シート'!O390="","",'入力シート'!O390)</f>
      </c>
      <c r="O388">
        <f>IF('入力シート'!I390="","",ASC('入力シート'!I390)&amp;" "&amp;ASC('入力シート'!J390))</f>
      </c>
    </row>
    <row r="389" spans="1:15" ht="12">
      <c r="A389">
        <f>IF('入力シート'!B391="","",'入力シート'!B391)</f>
      </c>
      <c r="B389">
        <f>IF('入力シート'!C391="","",'入力シート'!C391)</f>
      </c>
      <c r="C389">
        <f>IF('入力シート'!D391="","",'入力シート'!D391)</f>
      </c>
      <c r="D389">
        <f>IF('入力シート'!E391="","",'入力シート'!E391)</f>
      </c>
      <c r="E389">
        <f>IF('入力シート'!F391="","",'入力シート'!F391)</f>
      </c>
      <c r="F389">
        <f>IF('入力シート'!G391="","",'入力シート'!G391&amp;"　"&amp;'入力シート'!H391)</f>
      </c>
      <c r="G389">
        <f>IF('入力シート'!K391="","",'入力シート'!K391)</f>
      </c>
      <c r="H389">
        <f>IF('入力シート'!L391="","",'入力シート'!L391)</f>
      </c>
      <c r="I389">
        <f>IF('入力シート'!M391="","",'入力シート'!M391)</f>
      </c>
      <c r="J389">
        <f>IF('入力シート'!N391="","",'入力シート'!N391)</f>
      </c>
      <c r="L389">
        <f>IF('入力シート'!O391="","",'入力シート'!O391)</f>
      </c>
      <c r="O389">
        <f>IF('入力シート'!I391="","",ASC('入力シート'!I391)&amp;" "&amp;ASC('入力シート'!J391))</f>
      </c>
    </row>
    <row r="390" spans="1:15" ht="12">
      <c r="A390">
        <f>IF('入力シート'!B392="","",'入力シート'!B392)</f>
      </c>
      <c r="B390">
        <f>IF('入力シート'!C392="","",'入力シート'!C392)</f>
      </c>
      <c r="C390">
        <f>IF('入力シート'!D392="","",'入力シート'!D392)</f>
      </c>
      <c r="D390">
        <f>IF('入力シート'!E392="","",'入力シート'!E392)</f>
      </c>
      <c r="E390">
        <f>IF('入力シート'!F392="","",'入力シート'!F392)</f>
      </c>
      <c r="F390">
        <f>IF('入力シート'!G392="","",'入力シート'!G392&amp;"　"&amp;'入力シート'!H392)</f>
      </c>
      <c r="G390">
        <f>IF('入力シート'!K392="","",'入力シート'!K392)</f>
      </c>
      <c r="H390">
        <f>IF('入力シート'!L392="","",'入力シート'!L392)</f>
      </c>
      <c r="I390">
        <f>IF('入力シート'!M392="","",'入力シート'!M392)</f>
      </c>
      <c r="J390">
        <f>IF('入力シート'!N392="","",'入力シート'!N392)</f>
      </c>
      <c r="L390">
        <f>IF('入力シート'!O392="","",'入力シート'!O392)</f>
      </c>
      <c r="O390">
        <f>IF('入力シート'!I392="","",ASC('入力シート'!I392)&amp;" "&amp;ASC('入力シート'!J392))</f>
      </c>
    </row>
    <row r="391" spans="1:15" ht="12">
      <c r="A391">
        <f>IF('入力シート'!B393="","",'入力シート'!B393)</f>
      </c>
      <c r="B391">
        <f>IF('入力シート'!C393="","",'入力シート'!C393)</f>
      </c>
      <c r="C391">
        <f>IF('入力シート'!D393="","",'入力シート'!D393)</f>
      </c>
      <c r="D391">
        <f>IF('入力シート'!E393="","",'入力シート'!E393)</f>
      </c>
      <c r="E391">
        <f>IF('入力シート'!F393="","",'入力シート'!F393)</f>
      </c>
      <c r="F391">
        <f>IF('入力シート'!G393="","",'入力シート'!G393&amp;"　"&amp;'入力シート'!H393)</f>
      </c>
      <c r="G391">
        <f>IF('入力シート'!K393="","",'入力シート'!K393)</f>
      </c>
      <c r="H391">
        <f>IF('入力シート'!L393="","",'入力シート'!L393)</f>
      </c>
      <c r="I391">
        <f>IF('入力シート'!M393="","",'入力シート'!M393)</f>
      </c>
      <c r="J391">
        <f>IF('入力シート'!N393="","",'入力シート'!N393)</f>
      </c>
      <c r="L391">
        <f>IF('入力シート'!O393="","",'入力シート'!O393)</f>
      </c>
      <c r="O391">
        <f>IF('入力シート'!I393="","",ASC('入力シート'!I393)&amp;" "&amp;ASC('入力シート'!J393))</f>
      </c>
    </row>
    <row r="392" spans="1:15" ht="12">
      <c r="A392">
        <f>IF('入力シート'!B394="","",'入力シート'!B394)</f>
      </c>
      <c r="B392">
        <f>IF('入力シート'!C394="","",'入力シート'!C394)</f>
      </c>
      <c r="C392">
        <f>IF('入力シート'!D394="","",'入力シート'!D394)</f>
      </c>
      <c r="D392">
        <f>IF('入力シート'!E394="","",'入力シート'!E394)</f>
      </c>
      <c r="E392">
        <f>IF('入力シート'!F394="","",'入力シート'!F394)</f>
      </c>
      <c r="F392">
        <f>IF('入力シート'!G394="","",'入力シート'!G394&amp;"　"&amp;'入力シート'!H394)</f>
      </c>
      <c r="G392">
        <f>IF('入力シート'!K394="","",'入力シート'!K394)</f>
      </c>
      <c r="H392">
        <f>IF('入力シート'!L394="","",'入力シート'!L394)</f>
      </c>
      <c r="I392">
        <f>IF('入力シート'!M394="","",'入力シート'!M394)</f>
      </c>
      <c r="J392">
        <f>IF('入力シート'!N394="","",'入力シート'!N394)</f>
      </c>
      <c r="L392">
        <f>IF('入力シート'!O394="","",'入力シート'!O394)</f>
      </c>
      <c r="O392">
        <f>IF('入力シート'!I394="","",ASC('入力シート'!I394)&amp;" "&amp;ASC('入力シート'!J394))</f>
      </c>
    </row>
    <row r="393" spans="1:15" ht="12">
      <c r="A393">
        <f>IF('入力シート'!B395="","",'入力シート'!B395)</f>
      </c>
      <c r="B393">
        <f>IF('入力シート'!C395="","",'入力シート'!C395)</f>
      </c>
      <c r="C393">
        <f>IF('入力シート'!D395="","",'入力シート'!D395)</f>
      </c>
      <c r="D393">
        <f>IF('入力シート'!E395="","",'入力シート'!E395)</f>
      </c>
      <c r="E393">
        <f>IF('入力シート'!F395="","",'入力シート'!F395)</f>
      </c>
      <c r="F393">
        <f>IF('入力シート'!G395="","",'入力シート'!G395&amp;"　"&amp;'入力シート'!H395)</f>
      </c>
      <c r="G393">
        <f>IF('入力シート'!K395="","",'入力シート'!K395)</f>
      </c>
      <c r="H393">
        <f>IF('入力シート'!L395="","",'入力シート'!L395)</f>
      </c>
      <c r="I393">
        <f>IF('入力シート'!M395="","",'入力シート'!M395)</f>
      </c>
      <c r="J393">
        <f>IF('入力シート'!N395="","",'入力シート'!N395)</f>
      </c>
      <c r="L393">
        <f>IF('入力シート'!O395="","",'入力シート'!O395)</f>
      </c>
      <c r="O393">
        <f>IF('入力シート'!I395="","",ASC('入力シート'!I395)&amp;" "&amp;ASC('入力シート'!J395))</f>
      </c>
    </row>
    <row r="394" spans="1:15" ht="12">
      <c r="A394">
        <f>IF('入力シート'!B396="","",'入力シート'!B396)</f>
      </c>
      <c r="B394">
        <f>IF('入力シート'!C396="","",'入力シート'!C396)</f>
      </c>
      <c r="C394">
        <f>IF('入力シート'!D396="","",'入力シート'!D396)</f>
      </c>
      <c r="D394">
        <f>IF('入力シート'!E396="","",'入力シート'!E396)</f>
      </c>
      <c r="E394">
        <f>IF('入力シート'!F396="","",'入力シート'!F396)</f>
      </c>
      <c r="F394">
        <f>IF('入力シート'!G396="","",'入力シート'!G396&amp;"　"&amp;'入力シート'!H396)</f>
      </c>
      <c r="G394">
        <f>IF('入力シート'!K396="","",'入力シート'!K396)</f>
      </c>
      <c r="H394">
        <f>IF('入力シート'!L396="","",'入力シート'!L396)</f>
      </c>
      <c r="I394">
        <f>IF('入力シート'!M396="","",'入力シート'!M396)</f>
      </c>
      <c r="J394">
        <f>IF('入力シート'!N396="","",'入力シート'!N396)</f>
      </c>
      <c r="L394">
        <f>IF('入力シート'!O396="","",'入力シート'!O396)</f>
      </c>
      <c r="O394">
        <f>IF('入力シート'!I396="","",ASC('入力シート'!I396)&amp;" "&amp;ASC('入力シート'!J396))</f>
      </c>
    </row>
    <row r="395" spans="1:15" ht="12">
      <c r="A395">
        <f>IF('入力シート'!B397="","",'入力シート'!B397)</f>
      </c>
      <c r="B395">
        <f>IF('入力シート'!C397="","",'入力シート'!C397)</f>
      </c>
      <c r="C395">
        <f>IF('入力シート'!D397="","",'入力シート'!D397)</f>
      </c>
      <c r="D395">
        <f>IF('入力シート'!E397="","",'入力シート'!E397)</f>
      </c>
      <c r="E395">
        <f>IF('入力シート'!F397="","",'入力シート'!F397)</f>
      </c>
      <c r="F395">
        <f>IF('入力シート'!G397="","",'入力シート'!G397&amp;"　"&amp;'入力シート'!H397)</f>
      </c>
      <c r="G395">
        <f>IF('入力シート'!K397="","",'入力シート'!K397)</f>
      </c>
      <c r="H395">
        <f>IF('入力シート'!L397="","",'入力シート'!L397)</f>
      </c>
      <c r="I395">
        <f>IF('入力シート'!M397="","",'入力シート'!M397)</f>
      </c>
      <c r="J395">
        <f>IF('入力シート'!N397="","",'入力シート'!N397)</f>
      </c>
      <c r="L395">
        <f>IF('入力シート'!O397="","",'入力シート'!O397)</f>
      </c>
      <c r="O395">
        <f>IF('入力シート'!I397="","",ASC('入力シート'!I397)&amp;" "&amp;ASC('入力シート'!J397))</f>
      </c>
    </row>
    <row r="396" spans="1:15" ht="12">
      <c r="A396">
        <f>IF('入力シート'!B398="","",'入力シート'!B398)</f>
      </c>
      <c r="B396">
        <f>IF('入力シート'!C398="","",'入力シート'!C398)</f>
      </c>
      <c r="C396">
        <f>IF('入力シート'!D398="","",'入力シート'!D398)</f>
      </c>
      <c r="D396">
        <f>IF('入力シート'!E398="","",'入力シート'!E398)</f>
      </c>
      <c r="E396">
        <f>IF('入力シート'!F398="","",'入力シート'!F398)</f>
      </c>
      <c r="F396">
        <f>IF('入力シート'!G398="","",'入力シート'!G398&amp;"　"&amp;'入力シート'!H398)</f>
      </c>
      <c r="G396">
        <f>IF('入力シート'!K398="","",'入力シート'!K398)</f>
      </c>
      <c r="H396">
        <f>IF('入力シート'!L398="","",'入力シート'!L398)</f>
      </c>
      <c r="I396">
        <f>IF('入力シート'!M398="","",'入力シート'!M398)</f>
      </c>
      <c r="J396">
        <f>IF('入力シート'!N398="","",'入力シート'!N398)</f>
      </c>
      <c r="L396">
        <f>IF('入力シート'!O398="","",'入力シート'!O398)</f>
      </c>
      <c r="O396">
        <f>IF('入力シート'!I398="","",ASC('入力シート'!I398)&amp;" "&amp;ASC('入力シート'!J398))</f>
      </c>
    </row>
    <row r="397" spans="1:15" ht="12">
      <c r="A397">
        <f>IF('入力シート'!B399="","",'入力シート'!B399)</f>
      </c>
      <c r="B397">
        <f>IF('入力シート'!C399="","",'入力シート'!C399)</f>
      </c>
      <c r="C397">
        <f>IF('入力シート'!D399="","",'入力シート'!D399)</f>
      </c>
      <c r="D397">
        <f>IF('入力シート'!E399="","",'入力シート'!E399)</f>
      </c>
      <c r="E397">
        <f>IF('入力シート'!F399="","",'入力シート'!F399)</f>
      </c>
      <c r="F397">
        <f>IF('入力シート'!G399="","",'入力シート'!G399&amp;"　"&amp;'入力シート'!H399)</f>
      </c>
      <c r="G397">
        <f>IF('入力シート'!K399="","",'入力シート'!K399)</f>
      </c>
      <c r="H397">
        <f>IF('入力シート'!L399="","",'入力シート'!L399)</f>
      </c>
      <c r="I397">
        <f>IF('入力シート'!M399="","",'入力シート'!M399)</f>
      </c>
      <c r="J397">
        <f>IF('入力シート'!N399="","",'入力シート'!N399)</f>
      </c>
      <c r="L397">
        <f>IF('入力シート'!O399="","",'入力シート'!O399)</f>
      </c>
      <c r="O397">
        <f>IF('入力シート'!I399="","",ASC('入力シート'!I399)&amp;" "&amp;ASC('入力シート'!J399))</f>
      </c>
    </row>
    <row r="398" spans="1:15" ht="12">
      <c r="A398">
        <f>IF('入力シート'!B400="","",'入力シート'!B400)</f>
      </c>
      <c r="B398">
        <f>IF('入力シート'!C400="","",'入力シート'!C400)</f>
      </c>
      <c r="C398">
        <f>IF('入力シート'!D400="","",'入力シート'!D400)</f>
      </c>
      <c r="D398">
        <f>IF('入力シート'!E400="","",'入力シート'!E400)</f>
      </c>
      <c r="E398">
        <f>IF('入力シート'!F400="","",'入力シート'!F400)</f>
      </c>
      <c r="F398">
        <f>IF('入力シート'!G400="","",'入力シート'!G400&amp;"　"&amp;'入力シート'!H400)</f>
      </c>
      <c r="G398">
        <f>IF('入力シート'!K400="","",'入力シート'!K400)</f>
      </c>
      <c r="H398">
        <f>IF('入力シート'!L400="","",'入力シート'!L400)</f>
      </c>
      <c r="I398">
        <f>IF('入力シート'!M400="","",'入力シート'!M400)</f>
      </c>
      <c r="J398">
        <f>IF('入力シート'!N400="","",'入力シート'!N400)</f>
      </c>
      <c r="L398">
        <f>IF('入力シート'!O400="","",'入力シート'!O400)</f>
      </c>
      <c r="O398">
        <f>IF('入力シート'!I400="","",ASC('入力シート'!I400)&amp;" "&amp;ASC('入力シート'!J400))</f>
      </c>
    </row>
    <row r="399" spans="1:15" ht="12">
      <c r="A399">
        <f>IF('入力シート'!B401="","",'入力シート'!B401)</f>
      </c>
      <c r="B399">
        <f>IF('入力シート'!C401="","",'入力シート'!C401)</f>
      </c>
      <c r="C399">
        <f>IF('入力シート'!D401="","",'入力シート'!D401)</f>
      </c>
      <c r="D399">
        <f>IF('入力シート'!E401="","",'入力シート'!E401)</f>
      </c>
      <c r="E399">
        <f>IF('入力シート'!F401="","",'入力シート'!F401)</f>
      </c>
      <c r="F399">
        <f>IF('入力シート'!G401="","",'入力シート'!G401&amp;"　"&amp;'入力シート'!H401)</f>
      </c>
      <c r="G399">
        <f>IF('入力シート'!K401="","",'入力シート'!K401)</f>
      </c>
      <c r="H399">
        <f>IF('入力シート'!L401="","",'入力シート'!L401)</f>
      </c>
      <c r="I399">
        <f>IF('入力シート'!M401="","",'入力シート'!M401)</f>
      </c>
      <c r="J399">
        <f>IF('入力シート'!N401="","",'入力シート'!N401)</f>
      </c>
      <c r="L399">
        <f>IF('入力シート'!O401="","",'入力シート'!O401)</f>
      </c>
      <c r="O399">
        <f>IF('入力シート'!I401="","",ASC('入力シート'!I401)&amp;" "&amp;ASC('入力シート'!J401))</f>
      </c>
    </row>
    <row r="400" spans="1:15" ht="12">
      <c r="A400">
        <f>IF('入力シート'!B402="","",'入力シート'!B402)</f>
      </c>
      <c r="B400">
        <f>IF('入力シート'!C402="","",'入力シート'!C402)</f>
      </c>
      <c r="C400">
        <f>IF('入力シート'!D402="","",'入力シート'!D402)</f>
      </c>
      <c r="D400">
        <f>IF('入力シート'!E402="","",'入力シート'!E402)</f>
      </c>
      <c r="E400">
        <f>IF('入力シート'!F402="","",'入力シート'!F402)</f>
      </c>
      <c r="F400">
        <f>IF('入力シート'!G402="","",'入力シート'!G402&amp;"　"&amp;'入力シート'!H402)</f>
      </c>
      <c r="G400">
        <f>IF('入力シート'!K402="","",'入力シート'!K402)</f>
      </c>
      <c r="H400">
        <f>IF('入力シート'!L402="","",'入力シート'!L402)</f>
      </c>
      <c r="I400">
        <f>IF('入力シート'!M402="","",'入力シート'!M402)</f>
      </c>
      <c r="J400">
        <f>IF('入力シート'!N402="","",'入力シート'!N402)</f>
      </c>
      <c r="L400">
        <f>IF('入力シート'!O402="","",'入力シート'!O402)</f>
      </c>
      <c r="O400">
        <f>IF('入力シート'!I402="","",ASC('入力シート'!I402)&amp;" "&amp;ASC('入力シート'!J402))</f>
      </c>
    </row>
    <row r="401" spans="1:15" ht="12">
      <c r="A401">
        <f>IF('入力シート'!B403="","",'入力シート'!B403)</f>
      </c>
      <c r="B401">
        <f>IF('入力シート'!C403="","",'入力シート'!C403)</f>
      </c>
      <c r="C401">
        <f>IF('入力シート'!D403="","",'入力シート'!D403)</f>
      </c>
      <c r="D401">
        <f>IF('入力シート'!E403="","",'入力シート'!E403)</f>
      </c>
      <c r="E401">
        <f>IF('入力シート'!F403="","",'入力シート'!F403)</f>
      </c>
      <c r="F401">
        <f>IF('入力シート'!G403="","",'入力シート'!G403&amp;"　"&amp;'入力シート'!H403)</f>
      </c>
      <c r="G401">
        <f>IF('入力シート'!K403="","",'入力シート'!K403)</f>
      </c>
      <c r="H401">
        <f>IF('入力シート'!L403="","",'入力シート'!L403)</f>
      </c>
      <c r="I401">
        <f>IF('入力シート'!M403="","",'入力シート'!M403)</f>
      </c>
      <c r="J401">
        <f>IF('入力シート'!N403="","",'入力シート'!N403)</f>
      </c>
      <c r="L401">
        <f>IF('入力シート'!O403="","",'入力シート'!O403)</f>
      </c>
      <c r="O401">
        <f>IF('入力シート'!I403="","",ASC('入力シート'!I403)&amp;" "&amp;ASC('入力シート'!J403))</f>
      </c>
    </row>
    <row r="402" spans="1:15" ht="12">
      <c r="A402">
        <f>IF('入力シート'!B404="","",'入力シート'!B404)</f>
      </c>
      <c r="B402">
        <f>IF('入力シート'!C404="","",'入力シート'!C404)</f>
      </c>
      <c r="C402">
        <f>IF('入力シート'!D404="","",'入力シート'!D404)</f>
      </c>
      <c r="D402">
        <f>IF('入力シート'!E404="","",'入力シート'!E404)</f>
      </c>
      <c r="E402">
        <f>IF('入力シート'!F404="","",'入力シート'!F404)</f>
      </c>
      <c r="F402">
        <f>IF('入力シート'!G404="","",'入力シート'!G404&amp;"　"&amp;'入力シート'!H404)</f>
      </c>
      <c r="G402">
        <f>IF('入力シート'!K404="","",'入力シート'!K404)</f>
      </c>
      <c r="H402">
        <f>IF('入力シート'!L404="","",'入力シート'!L404)</f>
      </c>
      <c r="I402">
        <f>IF('入力シート'!M404="","",'入力シート'!M404)</f>
      </c>
      <c r="J402">
        <f>IF('入力シート'!N404="","",'入力シート'!N404)</f>
      </c>
      <c r="L402">
        <f>IF('入力シート'!O404="","",'入力シート'!O404)</f>
      </c>
      <c r="O402">
        <f>IF('入力シート'!I404="","",ASC('入力シート'!I404)&amp;" "&amp;ASC('入力シート'!J404))</f>
      </c>
    </row>
    <row r="403" spans="1:15" ht="12">
      <c r="A403">
        <f>IF('入力シート'!B405="","",'入力シート'!B405)</f>
      </c>
      <c r="B403">
        <f>IF('入力シート'!C405="","",'入力シート'!C405)</f>
      </c>
      <c r="C403">
        <f>IF('入力シート'!D405="","",'入力シート'!D405)</f>
      </c>
      <c r="D403">
        <f>IF('入力シート'!E405="","",'入力シート'!E405)</f>
      </c>
      <c r="E403">
        <f>IF('入力シート'!F405="","",'入力シート'!F405)</f>
      </c>
      <c r="F403">
        <f>IF('入力シート'!G405="","",'入力シート'!G405&amp;"　"&amp;'入力シート'!H405)</f>
      </c>
      <c r="G403">
        <f>IF('入力シート'!K405="","",'入力シート'!K405)</f>
      </c>
      <c r="H403">
        <f>IF('入力シート'!L405="","",'入力シート'!L405)</f>
      </c>
      <c r="I403">
        <f>IF('入力シート'!M405="","",'入力シート'!M405)</f>
      </c>
      <c r="J403">
        <f>IF('入力シート'!N405="","",'入力シート'!N405)</f>
      </c>
      <c r="L403">
        <f>IF('入力シート'!O405="","",'入力シート'!O405)</f>
      </c>
      <c r="O403">
        <f>IF('入力シート'!I405="","",ASC('入力シート'!I405)&amp;" "&amp;ASC('入力シート'!J405))</f>
      </c>
    </row>
    <row r="404" spans="1:15" ht="12">
      <c r="A404">
        <f>IF('入力シート'!B406="","",'入力シート'!B406)</f>
      </c>
      <c r="B404">
        <f>IF('入力シート'!C406="","",'入力シート'!C406)</f>
      </c>
      <c r="C404">
        <f>IF('入力シート'!D406="","",'入力シート'!D406)</f>
      </c>
      <c r="D404">
        <f>IF('入力シート'!E406="","",'入力シート'!E406)</f>
      </c>
      <c r="E404">
        <f>IF('入力シート'!F406="","",'入力シート'!F406)</f>
      </c>
      <c r="F404">
        <f>IF('入力シート'!G406="","",'入力シート'!G406&amp;"　"&amp;'入力シート'!H406)</f>
      </c>
      <c r="G404">
        <f>IF('入力シート'!K406="","",'入力シート'!K406)</f>
      </c>
      <c r="H404">
        <f>IF('入力シート'!L406="","",'入力シート'!L406)</f>
      </c>
      <c r="I404">
        <f>IF('入力シート'!M406="","",'入力シート'!M406)</f>
      </c>
      <c r="J404">
        <f>IF('入力シート'!N406="","",'入力シート'!N406)</f>
      </c>
      <c r="L404">
        <f>IF('入力シート'!O406="","",'入力シート'!O406)</f>
      </c>
      <c r="O404">
        <f>IF('入力シート'!I406="","",ASC('入力シート'!I406)&amp;" "&amp;ASC('入力シート'!J406))</f>
      </c>
    </row>
    <row r="405" spans="1:15" ht="12">
      <c r="A405">
        <f>IF('入力シート'!B407="","",'入力シート'!B407)</f>
      </c>
      <c r="B405">
        <f>IF('入力シート'!C407="","",'入力シート'!C407)</f>
      </c>
      <c r="C405">
        <f>IF('入力シート'!D407="","",'入力シート'!D407)</f>
      </c>
      <c r="D405">
        <f>IF('入力シート'!E407="","",'入力シート'!E407)</f>
      </c>
      <c r="E405">
        <f>IF('入力シート'!F407="","",'入力シート'!F407)</f>
      </c>
      <c r="F405">
        <f>IF('入力シート'!G407="","",'入力シート'!G407&amp;"　"&amp;'入力シート'!H407)</f>
      </c>
      <c r="G405">
        <f>IF('入力シート'!K407="","",'入力シート'!K407)</f>
      </c>
      <c r="H405">
        <f>IF('入力シート'!L407="","",'入力シート'!L407)</f>
      </c>
      <c r="I405">
        <f>IF('入力シート'!M407="","",'入力シート'!M407)</f>
      </c>
      <c r="J405">
        <f>IF('入力シート'!N407="","",'入力シート'!N407)</f>
      </c>
      <c r="L405">
        <f>IF('入力シート'!O407="","",'入力シート'!O407)</f>
      </c>
      <c r="O405">
        <f>IF('入力シート'!I407="","",ASC('入力シート'!I407)&amp;" "&amp;ASC('入力シート'!J407))</f>
      </c>
    </row>
    <row r="406" spans="1:15" ht="12">
      <c r="A406">
        <f>IF('入力シート'!B408="","",'入力シート'!B408)</f>
      </c>
      <c r="B406">
        <f>IF('入力シート'!C408="","",'入力シート'!C408)</f>
      </c>
      <c r="C406">
        <f>IF('入力シート'!D408="","",'入力シート'!D408)</f>
      </c>
      <c r="D406">
        <f>IF('入力シート'!E408="","",'入力シート'!E408)</f>
      </c>
      <c r="E406">
        <f>IF('入力シート'!F408="","",'入力シート'!F408)</f>
      </c>
      <c r="F406">
        <f>IF('入力シート'!G408="","",'入力シート'!G408&amp;"　"&amp;'入力シート'!H408)</f>
      </c>
      <c r="G406">
        <f>IF('入力シート'!K408="","",'入力シート'!K408)</f>
      </c>
      <c r="H406">
        <f>IF('入力シート'!L408="","",'入力シート'!L408)</f>
      </c>
      <c r="I406">
        <f>IF('入力シート'!M408="","",'入力シート'!M408)</f>
      </c>
      <c r="J406">
        <f>IF('入力シート'!N408="","",'入力シート'!N408)</f>
      </c>
      <c r="L406">
        <f>IF('入力シート'!O408="","",'入力シート'!O408)</f>
      </c>
      <c r="O406">
        <f>IF('入力シート'!I408="","",ASC('入力シート'!I408)&amp;" "&amp;ASC('入力シート'!J408))</f>
      </c>
    </row>
    <row r="407" spans="1:15" ht="12">
      <c r="A407">
        <f>IF('入力シート'!B409="","",'入力シート'!B409)</f>
      </c>
      <c r="B407">
        <f>IF('入力シート'!C409="","",'入力シート'!C409)</f>
      </c>
      <c r="C407">
        <f>IF('入力シート'!D409="","",'入力シート'!D409)</f>
      </c>
      <c r="D407">
        <f>IF('入力シート'!E409="","",'入力シート'!E409)</f>
      </c>
      <c r="E407">
        <f>IF('入力シート'!F409="","",'入力シート'!F409)</f>
      </c>
      <c r="F407">
        <f>IF('入力シート'!G409="","",'入力シート'!G409&amp;"　"&amp;'入力シート'!H409)</f>
      </c>
      <c r="G407">
        <f>IF('入力シート'!K409="","",'入力シート'!K409)</f>
      </c>
      <c r="H407">
        <f>IF('入力シート'!L409="","",'入力シート'!L409)</f>
      </c>
      <c r="I407">
        <f>IF('入力シート'!M409="","",'入力シート'!M409)</f>
      </c>
      <c r="J407">
        <f>IF('入力シート'!N409="","",'入力シート'!N409)</f>
      </c>
      <c r="L407">
        <f>IF('入力シート'!O409="","",'入力シート'!O409)</f>
      </c>
      <c r="O407">
        <f>IF('入力シート'!I409="","",ASC('入力シート'!I409)&amp;" "&amp;ASC('入力シート'!J409))</f>
      </c>
    </row>
    <row r="408" spans="1:15" ht="12">
      <c r="A408">
        <f>IF('入力シート'!B410="","",'入力シート'!B410)</f>
      </c>
      <c r="B408">
        <f>IF('入力シート'!C410="","",'入力シート'!C410)</f>
      </c>
      <c r="C408">
        <f>IF('入力シート'!D410="","",'入力シート'!D410)</f>
      </c>
      <c r="D408">
        <f>IF('入力シート'!E410="","",'入力シート'!E410)</f>
      </c>
      <c r="E408">
        <f>IF('入力シート'!F410="","",'入力シート'!F410)</f>
      </c>
      <c r="F408">
        <f>IF('入力シート'!G410="","",'入力シート'!G410&amp;"　"&amp;'入力シート'!H410)</f>
      </c>
      <c r="G408">
        <f>IF('入力シート'!K410="","",'入力シート'!K410)</f>
      </c>
      <c r="H408">
        <f>IF('入力シート'!L410="","",'入力シート'!L410)</f>
      </c>
      <c r="I408">
        <f>IF('入力シート'!M410="","",'入力シート'!M410)</f>
      </c>
      <c r="J408">
        <f>IF('入力シート'!N410="","",'入力シート'!N410)</f>
      </c>
      <c r="L408">
        <f>IF('入力シート'!O410="","",'入力シート'!O410)</f>
      </c>
      <c r="O408">
        <f>IF('入力シート'!I410="","",ASC('入力シート'!I410)&amp;" "&amp;ASC('入力シート'!J410))</f>
      </c>
    </row>
    <row r="409" spans="1:15" ht="12">
      <c r="A409">
        <f>IF('入力シート'!B411="","",'入力シート'!B411)</f>
      </c>
      <c r="B409">
        <f>IF('入力シート'!C411="","",'入力シート'!C411)</f>
      </c>
      <c r="C409">
        <f>IF('入力シート'!D411="","",'入力シート'!D411)</f>
      </c>
      <c r="D409">
        <f>IF('入力シート'!E411="","",'入力シート'!E411)</f>
      </c>
      <c r="E409">
        <f>IF('入力シート'!F411="","",'入力シート'!F411)</f>
      </c>
      <c r="F409">
        <f>IF('入力シート'!G411="","",'入力シート'!G411&amp;"　"&amp;'入力シート'!H411)</f>
      </c>
      <c r="G409">
        <f>IF('入力シート'!K411="","",'入力シート'!K411)</f>
      </c>
      <c r="H409">
        <f>IF('入力シート'!L411="","",'入力シート'!L411)</f>
      </c>
      <c r="I409">
        <f>IF('入力シート'!M411="","",'入力シート'!M411)</f>
      </c>
      <c r="J409">
        <f>IF('入力シート'!N411="","",'入力シート'!N411)</f>
      </c>
      <c r="L409">
        <f>IF('入力シート'!O411="","",'入力シート'!O411)</f>
      </c>
      <c r="O409">
        <f>IF('入力シート'!I411="","",ASC('入力シート'!I411)&amp;" "&amp;ASC('入力シート'!J411))</f>
      </c>
    </row>
    <row r="410" spans="1:15" ht="12">
      <c r="A410">
        <f>IF('入力シート'!B412="","",'入力シート'!B412)</f>
      </c>
      <c r="B410">
        <f>IF('入力シート'!C412="","",'入力シート'!C412)</f>
      </c>
      <c r="C410">
        <f>IF('入力シート'!D412="","",'入力シート'!D412)</f>
      </c>
      <c r="D410">
        <f>IF('入力シート'!E412="","",'入力シート'!E412)</f>
      </c>
      <c r="E410">
        <f>IF('入力シート'!F412="","",'入力シート'!F412)</f>
      </c>
      <c r="F410">
        <f>IF('入力シート'!G412="","",'入力シート'!G412&amp;"　"&amp;'入力シート'!H412)</f>
      </c>
      <c r="G410">
        <f>IF('入力シート'!K412="","",'入力シート'!K412)</f>
      </c>
      <c r="H410">
        <f>IF('入力シート'!L412="","",'入力シート'!L412)</f>
      </c>
      <c r="I410">
        <f>IF('入力シート'!M412="","",'入力シート'!M412)</f>
      </c>
      <c r="J410">
        <f>IF('入力シート'!N412="","",'入力シート'!N412)</f>
      </c>
      <c r="L410">
        <f>IF('入力シート'!O412="","",'入力シート'!O412)</f>
      </c>
      <c r="O410">
        <f>IF('入力シート'!I412="","",ASC('入力シート'!I412)&amp;" "&amp;ASC('入力シート'!J412))</f>
      </c>
    </row>
    <row r="411" spans="1:15" ht="12">
      <c r="A411">
        <f>IF('入力シート'!B413="","",'入力シート'!B413)</f>
      </c>
      <c r="B411">
        <f>IF('入力シート'!C413="","",'入力シート'!C413)</f>
      </c>
      <c r="C411">
        <f>IF('入力シート'!D413="","",'入力シート'!D413)</f>
      </c>
      <c r="D411">
        <f>IF('入力シート'!E413="","",'入力シート'!E413)</f>
      </c>
      <c r="E411">
        <f>IF('入力シート'!F413="","",'入力シート'!F413)</f>
      </c>
      <c r="F411">
        <f>IF('入力シート'!G413="","",'入力シート'!G413&amp;"　"&amp;'入力シート'!H413)</f>
      </c>
      <c r="G411">
        <f>IF('入力シート'!K413="","",'入力シート'!K413)</f>
      </c>
      <c r="H411">
        <f>IF('入力シート'!L413="","",'入力シート'!L413)</f>
      </c>
      <c r="I411">
        <f>IF('入力シート'!M413="","",'入力シート'!M413)</f>
      </c>
      <c r="J411">
        <f>IF('入力シート'!N413="","",'入力シート'!N413)</f>
      </c>
      <c r="L411">
        <f>IF('入力シート'!O413="","",'入力シート'!O413)</f>
      </c>
      <c r="O411">
        <f>IF('入力シート'!I413="","",ASC('入力シート'!I413)&amp;" "&amp;ASC('入力シート'!J413))</f>
      </c>
    </row>
    <row r="412" spans="1:15" ht="12">
      <c r="A412">
        <f>IF('入力シート'!B414="","",'入力シート'!B414)</f>
      </c>
      <c r="B412">
        <f>IF('入力シート'!C414="","",'入力シート'!C414)</f>
      </c>
      <c r="C412">
        <f>IF('入力シート'!D414="","",'入力シート'!D414)</f>
      </c>
      <c r="D412">
        <f>IF('入力シート'!E414="","",'入力シート'!E414)</f>
      </c>
      <c r="E412">
        <f>IF('入力シート'!F414="","",'入力シート'!F414)</f>
      </c>
      <c r="F412">
        <f>IF('入力シート'!G414="","",'入力シート'!G414&amp;"　"&amp;'入力シート'!H414)</f>
      </c>
      <c r="G412">
        <f>IF('入力シート'!K414="","",'入力シート'!K414)</f>
      </c>
      <c r="H412">
        <f>IF('入力シート'!L414="","",'入力シート'!L414)</f>
      </c>
      <c r="I412">
        <f>IF('入力シート'!M414="","",'入力シート'!M414)</f>
      </c>
      <c r="J412">
        <f>IF('入力シート'!N414="","",'入力シート'!N414)</f>
      </c>
      <c r="L412">
        <f>IF('入力シート'!O414="","",'入力シート'!O414)</f>
      </c>
      <c r="O412">
        <f>IF('入力シート'!I414="","",ASC('入力シート'!I414)&amp;" "&amp;ASC('入力シート'!J414))</f>
      </c>
    </row>
    <row r="413" spans="1:15" ht="12">
      <c r="A413">
        <f>IF('入力シート'!B415="","",'入力シート'!B415)</f>
      </c>
      <c r="B413">
        <f>IF('入力シート'!C415="","",'入力シート'!C415)</f>
      </c>
      <c r="C413">
        <f>IF('入力シート'!D415="","",'入力シート'!D415)</f>
      </c>
      <c r="D413">
        <f>IF('入力シート'!E415="","",'入力シート'!E415)</f>
      </c>
      <c r="E413">
        <f>IF('入力シート'!F415="","",'入力シート'!F415)</f>
      </c>
      <c r="F413">
        <f>IF('入力シート'!G415="","",'入力シート'!G415&amp;"　"&amp;'入力シート'!H415)</f>
      </c>
      <c r="G413">
        <f>IF('入力シート'!K415="","",'入力シート'!K415)</f>
      </c>
      <c r="H413">
        <f>IF('入力シート'!L415="","",'入力シート'!L415)</f>
      </c>
      <c r="I413">
        <f>IF('入力シート'!M415="","",'入力シート'!M415)</f>
      </c>
      <c r="J413">
        <f>IF('入力シート'!N415="","",'入力シート'!N415)</f>
      </c>
      <c r="L413">
        <f>IF('入力シート'!O415="","",'入力シート'!O415)</f>
      </c>
      <c r="O413">
        <f>IF('入力シート'!I415="","",ASC('入力シート'!I415)&amp;" "&amp;ASC('入力シート'!J415))</f>
      </c>
    </row>
    <row r="414" spans="1:15" ht="12">
      <c r="A414">
        <f>IF('入力シート'!B416="","",'入力シート'!B416)</f>
      </c>
      <c r="B414">
        <f>IF('入力シート'!C416="","",'入力シート'!C416)</f>
      </c>
      <c r="C414">
        <f>IF('入力シート'!D416="","",'入力シート'!D416)</f>
      </c>
      <c r="D414">
        <f>IF('入力シート'!E416="","",'入力シート'!E416)</f>
      </c>
      <c r="E414">
        <f>IF('入力シート'!F416="","",'入力シート'!F416)</f>
      </c>
      <c r="F414">
        <f>IF('入力シート'!G416="","",'入力シート'!G416&amp;"　"&amp;'入力シート'!H416)</f>
      </c>
      <c r="G414">
        <f>IF('入力シート'!K416="","",'入力シート'!K416)</f>
      </c>
      <c r="H414">
        <f>IF('入力シート'!L416="","",'入力シート'!L416)</f>
      </c>
      <c r="I414">
        <f>IF('入力シート'!M416="","",'入力シート'!M416)</f>
      </c>
      <c r="J414">
        <f>IF('入力シート'!N416="","",'入力シート'!N416)</f>
      </c>
      <c r="L414">
        <f>IF('入力シート'!O416="","",'入力シート'!O416)</f>
      </c>
      <c r="O414">
        <f>IF('入力シート'!I416="","",ASC('入力シート'!I416)&amp;" "&amp;ASC('入力シート'!J416))</f>
      </c>
    </row>
    <row r="415" spans="1:15" ht="12">
      <c r="A415">
        <f>IF('入力シート'!B417="","",'入力シート'!B417)</f>
      </c>
      <c r="B415">
        <f>IF('入力シート'!C417="","",'入力シート'!C417)</f>
      </c>
      <c r="C415">
        <f>IF('入力シート'!D417="","",'入力シート'!D417)</f>
      </c>
      <c r="D415">
        <f>IF('入力シート'!E417="","",'入力シート'!E417)</f>
      </c>
      <c r="E415">
        <f>IF('入力シート'!F417="","",'入力シート'!F417)</f>
      </c>
      <c r="F415">
        <f>IF('入力シート'!G417="","",'入力シート'!G417&amp;"　"&amp;'入力シート'!H417)</f>
      </c>
      <c r="G415">
        <f>IF('入力シート'!K417="","",'入力シート'!K417)</f>
      </c>
      <c r="H415">
        <f>IF('入力シート'!L417="","",'入力シート'!L417)</f>
      </c>
      <c r="I415">
        <f>IF('入力シート'!M417="","",'入力シート'!M417)</f>
      </c>
      <c r="J415">
        <f>IF('入力シート'!N417="","",'入力シート'!N417)</f>
      </c>
      <c r="L415">
        <f>IF('入力シート'!O417="","",'入力シート'!O417)</f>
      </c>
      <c r="O415">
        <f>IF('入力シート'!I417="","",ASC('入力シート'!I417)&amp;" "&amp;ASC('入力シート'!J417))</f>
      </c>
    </row>
    <row r="416" spans="1:15" ht="12">
      <c r="A416">
        <f>IF('入力シート'!B418="","",'入力シート'!B418)</f>
      </c>
      <c r="B416">
        <f>IF('入力シート'!C418="","",'入力シート'!C418)</f>
      </c>
      <c r="C416">
        <f>IF('入力シート'!D418="","",'入力シート'!D418)</f>
      </c>
      <c r="D416">
        <f>IF('入力シート'!E418="","",'入力シート'!E418)</f>
      </c>
      <c r="E416">
        <f>IF('入力シート'!F418="","",'入力シート'!F418)</f>
      </c>
      <c r="F416">
        <f>IF('入力シート'!G418="","",'入力シート'!G418&amp;"　"&amp;'入力シート'!H418)</f>
      </c>
      <c r="G416">
        <f>IF('入力シート'!K418="","",'入力シート'!K418)</f>
      </c>
      <c r="H416">
        <f>IF('入力シート'!L418="","",'入力シート'!L418)</f>
      </c>
      <c r="I416">
        <f>IF('入力シート'!M418="","",'入力シート'!M418)</f>
      </c>
      <c r="J416">
        <f>IF('入力シート'!N418="","",'入力シート'!N418)</f>
      </c>
      <c r="L416">
        <f>IF('入力シート'!O418="","",'入力シート'!O418)</f>
      </c>
      <c r="O416">
        <f>IF('入力シート'!I418="","",ASC('入力シート'!I418)&amp;" "&amp;ASC('入力シート'!J418))</f>
      </c>
    </row>
    <row r="417" spans="1:15" ht="12">
      <c r="A417">
        <f>IF('入力シート'!B419="","",'入力シート'!B419)</f>
      </c>
      <c r="B417">
        <f>IF('入力シート'!C419="","",'入力シート'!C419)</f>
      </c>
      <c r="C417">
        <f>IF('入力シート'!D419="","",'入力シート'!D419)</f>
      </c>
      <c r="D417">
        <f>IF('入力シート'!E419="","",'入力シート'!E419)</f>
      </c>
      <c r="E417">
        <f>IF('入力シート'!F419="","",'入力シート'!F419)</f>
      </c>
      <c r="F417">
        <f>IF('入力シート'!G419="","",'入力シート'!G419&amp;"　"&amp;'入力シート'!H419)</f>
      </c>
      <c r="G417">
        <f>IF('入力シート'!K419="","",'入力シート'!K419)</f>
      </c>
      <c r="H417">
        <f>IF('入力シート'!L419="","",'入力シート'!L419)</f>
      </c>
      <c r="I417">
        <f>IF('入力シート'!M419="","",'入力シート'!M419)</f>
      </c>
      <c r="J417">
        <f>IF('入力シート'!N419="","",'入力シート'!N419)</f>
      </c>
      <c r="L417">
        <f>IF('入力シート'!O419="","",'入力シート'!O419)</f>
      </c>
      <c r="O417">
        <f>IF('入力シート'!I419="","",ASC('入力シート'!I419)&amp;" "&amp;ASC('入力シート'!J419))</f>
      </c>
    </row>
    <row r="418" spans="1:15" ht="12">
      <c r="A418">
        <f>IF('入力シート'!B420="","",'入力シート'!B420)</f>
      </c>
      <c r="B418">
        <f>IF('入力シート'!C420="","",'入力シート'!C420)</f>
      </c>
      <c r="C418">
        <f>IF('入力シート'!D420="","",'入力シート'!D420)</f>
      </c>
      <c r="D418">
        <f>IF('入力シート'!E420="","",'入力シート'!E420)</f>
      </c>
      <c r="E418">
        <f>IF('入力シート'!F420="","",'入力シート'!F420)</f>
      </c>
      <c r="F418">
        <f>IF('入力シート'!G420="","",'入力シート'!G420&amp;"　"&amp;'入力シート'!H420)</f>
      </c>
      <c r="G418">
        <f>IF('入力シート'!K420="","",'入力シート'!K420)</f>
      </c>
      <c r="H418">
        <f>IF('入力シート'!L420="","",'入力シート'!L420)</f>
      </c>
      <c r="I418">
        <f>IF('入力シート'!M420="","",'入力シート'!M420)</f>
      </c>
      <c r="J418">
        <f>IF('入力シート'!N420="","",'入力シート'!N420)</f>
      </c>
      <c r="L418">
        <f>IF('入力シート'!O420="","",'入力シート'!O420)</f>
      </c>
      <c r="O418">
        <f>IF('入力シート'!I420="","",ASC('入力シート'!I420)&amp;" "&amp;ASC('入力シート'!J420))</f>
      </c>
    </row>
    <row r="419" spans="1:15" ht="12">
      <c r="A419">
        <f>IF('入力シート'!B421="","",'入力シート'!B421)</f>
      </c>
      <c r="B419">
        <f>IF('入力シート'!C421="","",'入力シート'!C421)</f>
      </c>
      <c r="C419">
        <f>IF('入力シート'!D421="","",'入力シート'!D421)</f>
      </c>
      <c r="D419">
        <f>IF('入力シート'!E421="","",'入力シート'!E421)</f>
      </c>
      <c r="E419">
        <f>IF('入力シート'!F421="","",'入力シート'!F421)</f>
      </c>
      <c r="F419">
        <f>IF('入力シート'!G421="","",'入力シート'!G421&amp;"　"&amp;'入力シート'!H421)</f>
      </c>
      <c r="G419">
        <f>IF('入力シート'!K421="","",'入力シート'!K421)</f>
      </c>
      <c r="H419">
        <f>IF('入力シート'!L421="","",'入力シート'!L421)</f>
      </c>
      <c r="I419">
        <f>IF('入力シート'!M421="","",'入力シート'!M421)</f>
      </c>
      <c r="J419">
        <f>IF('入力シート'!N421="","",'入力シート'!N421)</f>
      </c>
      <c r="L419">
        <f>IF('入力シート'!O421="","",'入力シート'!O421)</f>
      </c>
      <c r="O419">
        <f>IF('入力シート'!I421="","",ASC('入力シート'!I421)&amp;" "&amp;ASC('入力シート'!J421))</f>
      </c>
    </row>
    <row r="420" spans="1:15" ht="12">
      <c r="A420">
        <f>IF('入力シート'!B422="","",'入力シート'!B422)</f>
      </c>
      <c r="B420">
        <f>IF('入力シート'!C422="","",'入力シート'!C422)</f>
      </c>
      <c r="C420">
        <f>IF('入力シート'!D422="","",'入力シート'!D422)</f>
      </c>
      <c r="D420">
        <f>IF('入力シート'!E422="","",'入力シート'!E422)</f>
      </c>
      <c r="E420">
        <f>IF('入力シート'!F422="","",'入力シート'!F422)</f>
      </c>
      <c r="F420">
        <f>IF('入力シート'!G422="","",'入力シート'!G422&amp;"　"&amp;'入力シート'!H422)</f>
      </c>
      <c r="G420">
        <f>IF('入力シート'!K422="","",'入力シート'!K422)</f>
      </c>
      <c r="H420">
        <f>IF('入力シート'!L422="","",'入力シート'!L422)</f>
      </c>
      <c r="I420">
        <f>IF('入力シート'!M422="","",'入力シート'!M422)</f>
      </c>
      <c r="J420">
        <f>IF('入力シート'!N422="","",'入力シート'!N422)</f>
      </c>
      <c r="L420">
        <f>IF('入力シート'!O422="","",'入力シート'!O422)</f>
      </c>
      <c r="O420">
        <f>IF('入力シート'!I422="","",ASC('入力シート'!I422)&amp;" "&amp;ASC('入力シート'!J422))</f>
      </c>
    </row>
    <row r="421" spans="1:15" ht="12">
      <c r="A421">
        <f>IF('入力シート'!B423="","",'入力シート'!B423)</f>
      </c>
      <c r="B421">
        <f>IF('入力シート'!C423="","",'入力シート'!C423)</f>
      </c>
      <c r="C421">
        <f>IF('入力シート'!D423="","",'入力シート'!D423)</f>
      </c>
      <c r="D421">
        <f>IF('入力シート'!E423="","",'入力シート'!E423)</f>
      </c>
      <c r="E421">
        <f>IF('入力シート'!F423="","",'入力シート'!F423)</f>
      </c>
      <c r="F421">
        <f>IF('入力シート'!G423="","",'入力シート'!G423&amp;"　"&amp;'入力シート'!H423)</f>
      </c>
      <c r="G421">
        <f>IF('入力シート'!K423="","",'入力シート'!K423)</f>
      </c>
      <c r="H421">
        <f>IF('入力シート'!L423="","",'入力シート'!L423)</f>
      </c>
      <c r="I421">
        <f>IF('入力シート'!M423="","",'入力シート'!M423)</f>
      </c>
      <c r="J421">
        <f>IF('入力シート'!N423="","",'入力シート'!N423)</f>
      </c>
      <c r="L421">
        <f>IF('入力シート'!O423="","",'入力シート'!O423)</f>
      </c>
      <c r="O421">
        <f>IF('入力シート'!I423="","",ASC('入力シート'!I423)&amp;" "&amp;ASC('入力シート'!J423))</f>
      </c>
    </row>
    <row r="422" spans="1:15" ht="12">
      <c r="A422">
        <f>IF('入力シート'!B424="","",'入力シート'!B424)</f>
      </c>
      <c r="B422">
        <f>IF('入力シート'!C424="","",'入力シート'!C424)</f>
      </c>
      <c r="C422">
        <f>IF('入力シート'!D424="","",'入力シート'!D424)</f>
      </c>
      <c r="D422">
        <f>IF('入力シート'!E424="","",'入力シート'!E424)</f>
      </c>
      <c r="E422">
        <f>IF('入力シート'!F424="","",'入力シート'!F424)</f>
      </c>
      <c r="F422">
        <f>IF('入力シート'!G424="","",'入力シート'!G424&amp;"　"&amp;'入力シート'!H424)</f>
      </c>
      <c r="G422">
        <f>IF('入力シート'!K424="","",'入力シート'!K424)</f>
      </c>
      <c r="H422">
        <f>IF('入力シート'!L424="","",'入力シート'!L424)</f>
      </c>
      <c r="I422">
        <f>IF('入力シート'!M424="","",'入力シート'!M424)</f>
      </c>
      <c r="J422">
        <f>IF('入力シート'!N424="","",'入力シート'!N424)</f>
      </c>
      <c r="L422">
        <f>IF('入力シート'!O424="","",'入力シート'!O424)</f>
      </c>
      <c r="O422">
        <f>IF('入力シート'!I424="","",ASC('入力シート'!I424)&amp;" "&amp;ASC('入力シート'!J424))</f>
      </c>
    </row>
    <row r="423" spans="1:15" ht="12">
      <c r="A423">
        <f>IF('入力シート'!B425="","",'入力シート'!B425)</f>
      </c>
      <c r="B423">
        <f>IF('入力シート'!C425="","",'入力シート'!C425)</f>
      </c>
      <c r="C423">
        <f>IF('入力シート'!D425="","",'入力シート'!D425)</f>
      </c>
      <c r="D423">
        <f>IF('入力シート'!E425="","",'入力シート'!E425)</f>
      </c>
      <c r="E423">
        <f>IF('入力シート'!F425="","",'入力シート'!F425)</f>
      </c>
      <c r="F423">
        <f>IF('入力シート'!G425="","",'入力シート'!G425&amp;"　"&amp;'入力シート'!H425)</f>
      </c>
      <c r="G423">
        <f>IF('入力シート'!K425="","",'入力シート'!K425)</f>
      </c>
      <c r="H423">
        <f>IF('入力シート'!L425="","",'入力シート'!L425)</f>
      </c>
      <c r="I423">
        <f>IF('入力シート'!M425="","",'入力シート'!M425)</f>
      </c>
      <c r="J423">
        <f>IF('入力シート'!N425="","",'入力シート'!N425)</f>
      </c>
      <c r="L423">
        <f>IF('入力シート'!O425="","",'入力シート'!O425)</f>
      </c>
      <c r="O423">
        <f>IF('入力シート'!I425="","",ASC('入力シート'!I425)&amp;" "&amp;ASC('入力シート'!J425))</f>
      </c>
    </row>
    <row r="424" spans="1:15" ht="12">
      <c r="A424">
        <f>IF('入力シート'!B426="","",'入力シート'!B426)</f>
      </c>
      <c r="B424">
        <f>IF('入力シート'!C426="","",'入力シート'!C426)</f>
      </c>
      <c r="C424">
        <f>IF('入力シート'!D426="","",'入力シート'!D426)</f>
      </c>
      <c r="D424">
        <f>IF('入力シート'!E426="","",'入力シート'!E426)</f>
      </c>
      <c r="E424">
        <f>IF('入力シート'!F426="","",'入力シート'!F426)</f>
      </c>
      <c r="F424">
        <f>IF('入力シート'!G426="","",'入力シート'!G426&amp;"　"&amp;'入力シート'!H426)</f>
      </c>
      <c r="G424">
        <f>IF('入力シート'!K426="","",'入力シート'!K426)</f>
      </c>
      <c r="H424">
        <f>IF('入力シート'!L426="","",'入力シート'!L426)</f>
      </c>
      <c r="I424">
        <f>IF('入力シート'!M426="","",'入力シート'!M426)</f>
      </c>
      <c r="J424">
        <f>IF('入力シート'!N426="","",'入力シート'!N426)</f>
      </c>
      <c r="L424">
        <f>IF('入力シート'!O426="","",'入力シート'!O426)</f>
      </c>
      <c r="O424">
        <f>IF('入力シート'!I426="","",ASC('入力シート'!I426)&amp;" "&amp;ASC('入力シート'!J426))</f>
      </c>
    </row>
    <row r="425" spans="1:15" ht="12">
      <c r="A425">
        <f>IF('入力シート'!B427="","",'入力シート'!B427)</f>
      </c>
      <c r="B425">
        <f>IF('入力シート'!C427="","",'入力シート'!C427)</f>
      </c>
      <c r="C425">
        <f>IF('入力シート'!D427="","",'入力シート'!D427)</f>
      </c>
      <c r="D425">
        <f>IF('入力シート'!E427="","",'入力シート'!E427)</f>
      </c>
      <c r="E425">
        <f>IF('入力シート'!F427="","",'入力シート'!F427)</f>
      </c>
      <c r="F425">
        <f>IF('入力シート'!G427="","",'入力シート'!G427&amp;"　"&amp;'入力シート'!H427)</f>
      </c>
      <c r="G425">
        <f>IF('入力シート'!K427="","",'入力シート'!K427)</f>
      </c>
      <c r="H425">
        <f>IF('入力シート'!L427="","",'入力シート'!L427)</f>
      </c>
      <c r="I425">
        <f>IF('入力シート'!M427="","",'入力シート'!M427)</f>
      </c>
      <c r="J425">
        <f>IF('入力シート'!N427="","",'入力シート'!N427)</f>
      </c>
      <c r="L425">
        <f>IF('入力シート'!O427="","",'入力シート'!O427)</f>
      </c>
      <c r="O425">
        <f>IF('入力シート'!I427="","",ASC('入力シート'!I427)&amp;" "&amp;ASC('入力シート'!J427))</f>
      </c>
    </row>
    <row r="426" spans="1:15" ht="12">
      <c r="A426">
        <f>IF('入力シート'!B428="","",'入力シート'!B428)</f>
      </c>
      <c r="B426">
        <f>IF('入力シート'!C428="","",'入力シート'!C428)</f>
      </c>
      <c r="C426">
        <f>IF('入力シート'!D428="","",'入力シート'!D428)</f>
      </c>
      <c r="D426">
        <f>IF('入力シート'!E428="","",'入力シート'!E428)</f>
      </c>
      <c r="E426">
        <f>IF('入力シート'!F428="","",'入力シート'!F428)</f>
      </c>
      <c r="F426">
        <f>IF('入力シート'!G428="","",'入力シート'!G428&amp;"　"&amp;'入力シート'!H428)</f>
      </c>
      <c r="G426">
        <f>IF('入力シート'!K428="","",'入力シート'!K428)</f>
      </c>
      <c r="H426">
        <f>IF('入力シート'!L428="","",'入力シート'!L428)</f>
      </c>
      <c r="I426">
        <f>IF('入力シート'!M428="","",'入力シート'!M428)</f>
      </c>
      <c r="J426">
        <f>IF('入力シート'!N428="","",'入力シート'!N428)</f>
      </c>
      <c r="L426">
        <f>IF('入力シート'!O428="","",'入力シート'!O428)</f>
      </c>
      <c r="O426">
        <f>IF('入力シート'!I428="","",ASC('入力シート'!I428)&amp;" "&amp;ASC('入力シート'!J428))</f>
      </c>
    </row>
    <row r="427" spans="1:15" ht="12">
      <c r="A427">
        <f>IF('入力シート'!B429="","",'入力シート'!B429)</f>
      </c>
      <c r="B427">
        <f>IF('入力シート'!C429="","",'入力シート'!C429)</f>
      </c>
      <c r="C427">
        <f>IF('入力シート'!D429="","",'入力シート'!D429)</f>
      </c>
      <c r="D427">
        <f>IF('入力シート'!E429="","",'入力シート'!E429)</f>
      </c>
      <c r="E427">
        <f>IF('入力シート'!F429="","",'入力シート'!F429)</f>
      </c>
      <c r="F427">
        <f>IF('入力シート'!G429="","",'入力シート'!G429&amp;"　"&amp;'入力シート'!H429)</f>
      </c>
      <c r="G427">
        <f>IF('入力シート'!K429="","",'入力シート'!K429)</f>
      </c>
      <c r="H427">
        <f>IF('入力シート'!L429="","",'入力シート'!L429)</f>
      </c>
      <c r="I427">
        <f>IF('入力シート'!M429="","",'入力シート'!M429)</f>
      </c>
      <c r="J427">
        <f>IF('入力シート'!N429="","",'入力シート'!N429)</f>
      </c>
      <c r="L427">
        <f>IF('入力シート'!O429="","",'入力シート'!O429)</f>
      </c>
      <c r="O427">
        <f>IF('入力シート'!I429="","",ASC('入力シート'!I429)&amp;" "&amp;ASC('入力シート'!J429))</f>
      </c>
    </row>
    <row r="428" spans="1:15" ht="12">
      <c r="A428">
        <f>IF('入力シート'!B430="","",'入力シート'!B430)</f>
      </c>
      <c r="B428">
        <f>IF('入力シート'!C430="","",'入力シート'!C430)</f>
      </c>
      <c r="C428">
        <f>IF('入力シート'!D430="","",'入力シート'!D430)</f>
      </c>
      <c r="D428">
        <f>IF('入力シート'!E430="","",'入力シート'!E430)</f>
      </c>
      <c r="E428">
        <f>IF('入力シート'!F430="","",'入力シート'!F430)</f>
      </c>
      <c r="F428">
        <f>IF('入力シート'!G430="","",'入力シート'!G430&amp;"　"&amp;'入力シート'!H430)</f>
      </c>
      <c r="G428">
        <f>IF('入力シート'!K430="","",'入力シート'!K430)</f>
      </c>
      <c r="H428">
        <f>IF('入力シート'!L430="","",'入力シート'!L430)</f>
      </c>
      <c r="I428">
        <f>IF('入力シート'!M430="","",'入力シート'!M430)</f>
      </c>
      <c r="J428">
        <f>IF('入力シート'!N430="","",'入力シート'!N430)</f>
      </c>
      <c r="L428">
        <f>IF('入力シート'!O430="","",'入力シート'!O430)</f>
      </c>
      <c r="O428">
        <f>IF('入力シート'!I430="","",ASC('入力シート'!I430)&amp;" "&amp;ASC('入力シート'!J430))</f>
      </c>
    </row>
    <row r="429" spans="1:15" ht="12">
      <c r="A429">
        <f>IF('入力シート'!B431="","",'入力シート'!B431)</f>
      </c>
      <c r="B429">
        <f>IF('入力シート'!C431="","",'入力シート'!C431)</f>
      </c>
      <c r="C429">
        <f>IF('入力シート'!D431="","",'入力シート'!D431)</f>
      </c>
      <c r="D429">
        <f>IF('入力シート'!E431="","",'入力シート'!E431)</f>
      </c>
      <c r="E429">
        <f>IF('入力シート'!F431="","",'入力シート'!F431)</f>
      </c>
      <c r="F429">
        <f>IF('入力シート'!G431="","",'入力シート'!G431&amp;"　"&amp;'入力シート'!H431)</f>
      </c>
      <c r="G429">
        <f>IF('入力シート'!K431="","",'入力シート'!K431)</f>
      </c>
      <c r="H429">
        <f>IF('入力シート'!L431="","",'入力シート'!L431)</f>
      </c>
      <c r="I429">
        <f>IF('入力シート'!M431="","",'入力シート'!M431)</f>
      </c>
      <c r="J429">
        <f>IF('入力シート'!N431="","",'入力シート'!N431)</f>
      </c>
      <c r="L429">
        <f>IF('入力シート'!O431="","",'入力シート'!O431)</f>
      </c>
      <c r="O429">
        <f>IF('入力シート'!I431="","",ASC('入力シート'!I431)&amp;" "&amp;ASC('入力シート'!J431))</f>
      </c>
    </row>
    <row r="430" spans="1:15" ht="12">
      <c r="A430">
        <f>IF('入力シート'!B432="","",'入力シート'!B432)</f>
      </c>
      <c r="B430">
        <f>IF('入力シート'!C432="","",'入力シート'!C432)</f>
      </c>
      <c r="C430">
        <f>IF('入力シート'!D432="","",'入力シート'!D432)</f>
      </c>
      <c r="D430">
        <f>IF('入力シート'!E432="","",'入力シート'!E432)</f>
      </c>
      <c r="E430">
        <f>IF('入力シート'!F432="","",'入力シート'!F432)</f>
      </c>
      <c r="F430">
        <f>IF('入力シート'!G432="","",'入力シート'!G432&amp;"　"&amp;'入力シート'!H432)</f>
      </c>
      <c r="G430">
        <f>IF('入力シート'!K432="","",'入力シート'!K432)</f>
      </c>
      <c r="H430">
        <f>IF('入力シート'!L432="","",'入力シート'!L432)</f>
      </c>
      <c r="I430">
        <f>IF('入力シート'!M432="","",'入力シート'!M432)</f>
      </c>
      <c r="J430">
        <f>IF('入力シート'!N432="","",'入力シート'!N432)</f>
      </c>
      <c r="L430">
        <f>IF('入力シート'!O432="","",'入力シート'!O432)</f>
      </c>
      <c r="O430">
        <f>IF('入力シート'!I432="","",ASC('入力シート'!I432)&amp;" "&amp;ASC('入力シート'!J432))</f>
      </c>
    </row>
    <row r="431" spans="1:15" ht="12">
      <c r="A431">
        <f>IF('入力シート'!B433="","",'入力シート'!B433)</f>
      </c>
      <c r="B431">
        <f>IF('入力シート'!C433="","",'入力シート'!C433)</f>
      </c>
      <c r="C431">
        <f>IF('入力シート'!D433="","",'入力シート'!D433)</f>
      </c>
      <c r="D431">
        <f>IF('入力シート'!E433="","",'入力シート'!E433)</f>
      </c>
      <c r="E431">
        <f>IF('入力シート'!F433="","",'入力シート'!F433)</f>
      </c>
      <c r="F431">
        <f>IF('入力シート'!G433="","",'入力シート'!G433&amp;"　"&amp;'入力シート'!H433)</f>
      </c>
      <c r="G431">
        <f>IF('入力シート'!K433="","",'入力シート'!K433)</f>
      </c>
      <c r="H431">
        <f>IF('入力シート'!L433="","",'入力シート'!L433)</f>
      </c>
      <c r="I431">
        <f>IF('入力シート'!M433="","",'入力シート'!M433)</f>
      </c>
      <c r="J431">
        <f>IF('入力シート'!N433="","",'入力シート'!N433)</f>
      </c>
      <c r="L431">
        <f>IF('入力シート'!O433="","",'入力シート'!O433)</f>
      </c>
      <c r="O431">
        <f>IF('入力シート'!I433="","",ASC('入力シート'!I433)&amp;" "&amp;ASC('入力シート'!J433))</f>
      </c>
    </row>
    <row r="432" spans="1:15" ht="12">
      <c r="A432">
        <f>IF('入力シート'!B434="","",'入力シート'!B434)</f>
      </c>
      <c r="B432">
        <f>IF('入力シート'!C434="","",'入力シート'!C434)</f>
      </c>
      <c r="C432">
        <f>IF('入力シート'!D434="","",'入力シート'!D434)</f>
      </c>
      <c r="D432">
        <f>IF('入力シート'!E434="","",'入力シート'!E434)</f>
      </c>
      <c r="E432">
        <f>IF('入力シート'!F434="","",'入力シート'!F434)</f>
      </c>
      <c r="F432">
        <f>IF('入力シート'!G434="","",'入力シート'!G434&amp;"　"&amp;'入力シート'!H434)</f>
      </c>
      <c r="G432">
        <f>IF('入力シート'!K434="","",'入力シート'!K434)</f>
      </c>
      <c r="H432">
        <f>IF('入力シート'!L434="","",'入力シート'!L434)</f>
      </c>
      <c r="I432">
        <f>IF('入力シート'!M434="","",'入力シート'!M434)</f>
      </c>
      <c r="J432">
        <f>IF('入力シート'!N434="","",'入力シート'!N434)</f>
      </c>
      <c r="L432">
        <f>IF('入力シート'!O434="","",'入力シート'!O434)</f>
      </c>
      <c r="O432">
        <f>IF('入力シート'!I434="","",ASC('入力シート'!I434)&amp;" "&amp;ASC('入力シート'!J434))</f>
      </c>
    </row>
    <row r="433" spans="1:15" ht="12">
      <c r="A433">
        <f>IF('入力シート'!B435="","",'入力シート'!B435)</f>
      </c>
      <c r="B433">
        <f>IF('入力シート'!C435="","",'入力シート'!C435)</f>
      </c>
      <c r="C433">
        <f>IF('入力シート'!D435="","",'入力シート'!D435)</f>
      </c>
      <c r="D433">
        <f>IF('入力シート'!E435="","",'入力シート'!E435)</f>
      </c>
      <c r="E433">
        <f>IF('入力シート'!F435="","",'入力シート'!F435)</f>
      </c>
      <c r="F433">
        <f>IF('入力シート'!G435="","",'入力シート'!G435&amp;"　"&amp;'入力シート'!H435)</f>
      </c>
      <c r="G433">
        <f>IF('入力シート'!K435="","",'入力シート'!K435)</f>
      </c>
      <c r="H433">
        <f>IF('入力シート'!L435="","",'入力シート'!L435)</f>
      </c>
      <c r="I433">
        <f>IF('入力シート'!M435="","",'入力シート'!M435)</f>
      </c>
      <c r="J433">
        <f>IF('入力シート'!N435="","",'入力シート'!N435)</f>
      </c>
      <c r="L433">
        <f>IF('入力シート'!O435="","",'入力シート'!O435)</f>
      </c>
      <c r="O433">
        <f>IF('入力シート'!I435="","",ASC('入力シート'!I435)&amp;" "&amp;ASC('入力シート'!J435))</f>
      </c>
    </row>
    <row r="434" spans="1:15" ht="12">
      <c r="A434">
        <f>IF('入力シート'!B436="","",'入力シート'!B436)</f>
      </c>
      <c r="B434">
        <f>IF('入力シート'!C436="","",'入力シート'!C436)</f>
      </c>
      <c r="C434">
        <f>IF('入力シート'!D436="","",'入力シート'!D436)</f>
      </c>
      <c r="D434">
        <f>IF('入力シート'!E436="","",'入力シート'!E436)</f>
      </c>
      <c r="E434">
        <f>IF('入力シート'!F436="","",'入力シート'!F436)</f>
      </c>
      <c r="F434">
        <f>IF('入力シート'!G436="","",'入力シート'!G436&amp;"　"&amp;'入力シート'!H436)</f>
      </c>
      <c r="G434">
        <f>IF('入力シート'!K436="","",'入力シート'!K436)</f>
      </c>
      <c r="H434">
        <f>IF('入力シート'!L436="","",'入力シート'!L436)</f>
      </c>
      <c r="I434">
        <f>IF('入力シート'!M436="","",'入力シート'!M436)</f>
      </c>
      <c r="J434">
        <f>IF('入力シート'!N436="","",'入力シート'!N436)</f>
      </c>
      <c r="L434">
        <f>IF('入力シート'!O436="","",'入力シート'!O436)</f>
      </c>
      <c r="O434">
        <f>IF('入力シート'!I436="","",ASC('入力シート'!I436)&amp;" "&amp;ASC('入力シート'!J436))</f>
      </c>
    </row>
    <row r="435" spans="1:15" ht="12">
      <c r="A435">
        <f>IF('入力シート'!B437="","",'入力シート'!B437)</f>
      </c>
      <c r="B435">
        <f>IF('入力シート'!C437="","",'入力シート'!C437)</f>
      </c>
      <c r="C435">
        <f>IF('入力シート'!D437="","",'入力シート'!D437)</f>
      </c>
      <c r="D435">
        <f>IF('入力シート'!E437="","",'入力シート'!E437)</f>
      </c>
      <c r="E435">
        <f>IF('入力シート'!F437="","",'入力シート'!F437)</f>
      </c>
      <c r="F435">
        <f>IF('入力シート'!G437="","",'入力シート'!G437&amp;"　"&amp;'入力シート'!H437)</f>
      </c>
      <c r="G435">
        <f>IF('入力シート'!K437="","",'入力シート'!K437)</f>
      </c>
      <c r="H435">
        <f>IF('入力シート'!L437="","",'入力シート'!L437)</f>
      </c>
      <c r="I435">
        <f>IF('入力シート'!M437="","",'入力シート'!M437)</f>
      </c>
      <c r="J435">
        <f>IF('入力シート'!N437="","",'入力シート'!N437)</f>
      </c>
      <c r="L435">
        <f>IF('入力シート'!O437="","",'入力シート'!O437)</f>
      </c>
      <c r="O435">
        <f>IF('入力シート'!I437="","",ASC('入力シート'!I437)&amp;" "&amp;ASC('入力シート'!J437))</f>
      </c>
    </row>
    <row r="436" spans="1:15" ht="12">
      <c r="A436">
        <f>IF('入力シート'!B438="","",'入力シート'!B438)</f>
      </c>
      <c r="B436">
        <f>IF('入力シート'!C438="","",'入力シート'!C438)</f>
      </c>
      <c r="C436">
        <f>IF('入力シート'!D438="","",'入力シート'!D438)</f>
      </c>
      <c r="D436">
        <f>IF('入力シート'!E438="","",'入力シート'!E438)</f>
      </c>
      <c r="E436">
        <f>IF('入力シート'!F438="","",'入力シート'!F438)</f>
      </c>
      <c r="F436">
        <f>IF('入力シート'!G438="","",'入力シート'!G438&amp;"　"&amp;'入力シート'!H438)</f>
      </c>
      <c r="G436">
        <f>IF('入力シート'!K438="","",'入力シート'!K438)</f>
      </c>
      <c r="H436">
        <f>IF('入力シート'!L438="","",'入力シート'!L438)</f>
      </c>
      <c r="I436">
        <f>IF('入力シート'!M438="","",'入力シート'!M438)</f>
      </c>
      <c r="J436">
        <f>IF('入力シート'!N438="","",'入力シート'!N438)</f>
      </c>
      <c r="L436">
        <f>IF('入力シート'!O438="","",'入力シート'!O438)</f>
      </c>
      <c r="O436">
        <f>IF('入力シート'!I438="","",ASC('入力シート'!I438)&amp;" "&amp;ASC('入力シート'!J438))</f>
      </c>
    </row>
    <row r="437" spans="1:15" ht="12">
      <c r="A437">
        <f>IF('入力シート'!B439="","",'入力シート'!B439)</f>
      </c>
      <c r="B437">
        <f>IF('入力シート'!C439="","",'入力シート'!C439)</f>
      </c>
      <c r="C437">
        <f>IF('入力シート'!D439="","",'入力シート'!D439)</f>
      </c>
      <c r="D437">
        <f>IF('入力シート'!E439="","",'入力シート'!E439)</f>
      </c>
      <c r="E437">
        <f>IF('入力シート'!F439="","",'入力シート'!F439)</f>
      </c>
      <c r="F437">
        <f>IF('入力シート'!G439="","",'入力シート'!G439&amp;"　"&amp;'入力シート'!H439)</f>
      </c>
      <c r="G437">
        <f>IF('入力シート'!K439="","",'入力シート'!K439)</f>
      </c>
      <c r="H437">
        <f>IF('入力シート'!L439="","",'入力シート'!L439)</f>
      </c>
      <c r="I437">
        <f>IF('入力シート'!M439="","",'入力シート'!M439)</f>
      </c>
      <c r="J437">
        <f>IF('入力シート'!N439="","",'入力シート'!N439)</f>
      </c>
      <c r="L437">
        <f>IF('入力シート'!O439="","",'入力シート'!O439)</f>
      </c>
      <c r="O437">
        <f>IF('入力シート'!I439="","",ASC('入力シート'!I439)&amp;" "&amp;ASC('入力シート'!J439))</f>
      </c>
    </row>
    <row r="438" spans="1:15" ht="12">
      <c r="A438">
        <f>IF('入力シート'!B440="","",'入力シート'!B440)</f>
      </c>
      <c r="B438">
        <f>IF('入力シート'!C440="","",'入力シート'!C440)</f>
      </c>
      <c r="C438">
        <f>IF('入力シート'!D440="","",'入力シート'!D440)</f>
      </c>
      <c r="D438">
        <f>IF('入力シート'!E440="","",'入力シート'!E440)</f>
      </c>
      <c r="E438">
        <f>IF('入力シート'!F440="","",'入力シート'!F440)</f>
      </c>
      <c r="F438">
        <f>IF('入力シート'!G440="","",'入力シート'!G440&amp;"　"&amp;'入力シート'!H440)</f>
      </c>
      <c r="G438">
        <f>IF('入力シート'!K440="","",'入力シート'!K440)</f>
      </c>
      <c r="H438">
        <f>IF('入力シート'!L440="","",'入力シート'!L440)</f>
      </c>
      <c r="I438">
        <f>IF('入力シート'!M440="","",'入力シート'!M440)</f>
      </c>
      <c r="J438">
        <f>IF('入力シート'!N440="","",'入力シート'!N440)</f>
      </c>
      <c r="L438">
        <f>IF('入力シート'!O440="","",'入力シート'!O440)</f>
      </c>
      <c r="O438">
        <f>IF('入力シート'!I440="","",ASC('入力シート'!I440)&amp;" "&amp;ASC('入力シート'!J440))</f>
      </c>
    </row>
    <row r="439" spans="1:15" ht="12">
      <c r="A439">
        <f>IF('入力シート'!B441="","",'入力シート'!B441)</f>
      </c>
      <c r="B439">
        <f>IF('入力シート'!C441="","",'入力シート'!C441)</f>
      </c>
      <c r="C439">
        <f>IF('入力シート'!D441="","",'入力シート'!D441)</f>
      </c>
      <c r="D439">
        <f>IF('入力シート'!E441="","",'入力シート'!E441)</f>
      </c>
      <c r="E439">
        <f>IF('入力シート'!F441="","",'入力シート'!F441)</f>
      </c>
      <c r="F439">
        <f>IF('入力シート'!G441="","",'入力シート'!G441&amp;"　"&amp;'入力シート'!H441)</f>
      </c>
      <c r="G439">
        <f>IF('入力シート'!K441="","",'入力シート'!K441)</f>
      </c>
      <c r="H439">
        <f>IF('入力シート'!L441="","",'入力シート'!L441)</f>
      </c>
      <c r="I439">
        <f>IF('入力シート'!M441="","",'入力シート'!M441)</f>
      </c>
      <c r="J439">
        <f>IF('入力シート'!N441="","",'入力シート'!N441)</f>
      </c>
      <c r="L439">
        <f>IF('入力シート'!O441="","",'入力シート'!O441)</f>
      </c>
      <c r="O439">
        <f>IF('入力シート'!I441="","",ASC('入力シート'!I441)&amp;" "&amp;ASC('入力シート'!J441))</f>
      </c>
    </row>
    <row r="440" spans="1:15" ht="12">
      <c r="A440">
        <f>IF('入力シート'!B442="","",'入力シート'!B442)</f>
      </c>
      <c r="B440">
        <f>IF('入力シート'!C442="","",'入力シート'!C442)</f>
      </c>
      <c r="C440">
        <f>IF('入力シート'!D442="","",'入力シート'!D442)</f>
      </c>
      <c r="D440">
        <f>IF('入力シート'!E442="","",'入力シート'!E442)</f>
      </c>
      <c r="E440">
        <f>IF('入力シート'!F442="","",'入力シート'!F442)</f>
      </c>
      <c r="F440">
        <f>IF('入力シート'!G442="","",'入力シート'!G442&amp;"　"&amp;'入力シート'!H442)</f>
      </c>
      <c r="G440">
        <f>IF('入力シート'!K442="","",'入力シート'!K442)</f>
      </c>
      <c r="H440">
        <f>IF('入力シート'!L442="","",'入力シート'!L442)</f>
      </c>
      <c r="I440">
        <f>IF('入力シート'!M442="","",'入力シート'!M442)</f>
      </c>
      <c r="J440">
        <f>IF('入力シート'!N442="","",'入力シート'!N442)</f>
      </c>
      <c r="L440">
        <f>IF('入力シート'!O442="","",'入力シート'!O442)</f>
      </c>
      <c r="O440">
        <f>IF('入力シート'!I442="","",ASC('入力シート'!I442)&amp;" "&amp;ASC('入力シート'!J442))</f>
      </c>
    </row>
    <row r="441" spans="1:15" ht="12">
      <c r="A441">
        <f>IF('入力シート'!B443="","",'入力シート'!B443)</f>
      </c>
      <c r="B441">
        <f>IF('入力シート'!C443="","",'入力シート'!C443)</f>
      </c>
      <c r="C441">
        <f>IF('入力シート'!D443="","",'入力シート'!D443)</f>
      </c>
      <c r="D441">
        <f>IF('入力シート'!E443="","",'入力シート'!E443)</f>
      </c>
      <c r="E441">
        <f>IF('入力シート'!F443="","",'入力シート'!F443)</f>
      </c>
      <c r="F441">
        <f>IF('入力シート'!G443="","",'入力シート'!G443&amp;"　"&amp;'入力シート'!H443)</f>
      </c>
      <c r="G441">
        <f>IF('入力シート'!K443="","",'入力シート'!K443)</f>
      </c>
      <c r="H441">
        <f>IF('入力シート'!L443="","",'入力シート'!L443)</f>
      </c>
      <c r="I441">
        <f>IF('入力シート'!M443="","",'入力シート'!M443)</f>
      </c>
      <c r="J441">
        <f>IF('入力シート'!N443="","",'入力シート'!N443)</f>
      </c>
      <c r="L441">
        <f>IF('入力シート'!O443="","",'入力シート'!O443)</f>
      </c>
      <c r="O441">
        <f>IF('入力シート'!I443="","",ASC('入力シート'!I443)&amp;" "&amp;ASC('入力シート'!J443))</f>
      </c>
    </row>
    <row r="442" spans="1:15" ht="12">
      <c r="A442">
        <f>IF('入力シート'!B444="","",'入力シート'!B444)</f>
      </c>
      <c r="B442">
        <f>IF('入力シート'!C444="","",'入力シート'!C444)</f>
      </c>
      <c r="C442">
        <f>IF('入力シート'!D444="","",'入力シート'!D444)</f>
      </c>
      <c r="D442">
        <f>IF('入力シート'!E444="","",'入力シート'!E444)</f>
      </c>
      <c r="E442">
        <f>IF('入力シート'!F444="","",'入力シート'!F444)</f>
      </c>
      <c r="F442">
        <f>IF('入力シート'!G444="","",'入力シート'!G444&amp;"　"&amp;'入力シート'!H444)</f>
      </c>
      <c r="G442">
        <f>IF('入力シート'!K444="","",'入力シート'!K444)</f>
      </c>
      <c r="H442">
        <f>IF('入力シート'!L444="","",'入力シート'!L444)</f>
      </c>
      <c r="I442">
        <f>IF('入力シート'!M444="","",'入力シート'!M444)</f>
      </c>
      <c r="J442">
        <f>IF('入力シート'!N444="","",'入力シート'!N444)</f>
      </c>
      <c r="L442">
        <f>IF('入力シート'!O444="","",'入力シート'!O444)</f>
      </c>
      <c r="O442">
        <f>IF('入力シート'!I444="","",ASC('入力シート'!I444)&amp;" "&amp;ASC('入力シート'!J444))</f>
      </c>
    </row>
    <row r="443" spans="1:15" ht="12">
      <c r="A443">
        <f>IF('入力シート'!B445="","",'入力シート'!B445)</f>
      </c>
      <c r="B443">
        <f>IF('入力シート'!C445="","",'入力シート'!C445)</f>
      </c>
      <c r="C443">
        <f>IF('入力シート'!D445="","",'入力シート'!D445)</f>
      </c>
      <c r="D443">
        <f>IF('入力シート'!E445="","",'入力シート'!E445)</f>
      </c>
      <c r="E443">
        <f>IF('入力シート'!F445="","",'入力シート'!F445)</f>
      </c>
      <c r="F443">
        <f>IF('入力シート'!G445="","",'入力シート'!G445&amp;"　"&amp;'入力シート'!H445)</f>
      </c>
      <c r="G443">
        <f>IF('入力シート'!K445="","",'入力シート'!K445)</f>
      </c>
      <c r="H443">
        <f>IF('入力シート'!L445="","",'入力シート'!L445)</f>
      </c>
      <c r="I443">
        <f>IF('入力シート'!M445="","",'入力シート'!M445)</f>
      </c>
      <c r="J443">
        <f>IF('入力シート'!N445="","",'入力シート'!N445)</f>
      </c>
      <c r="L443">
        <f>IF('入力シート'!O445="","",'入力シート'!O445)</f>
      </c>
      <c r="O443">
        <f>IF('入力シート'!I445="","",ASC('入力シート'!I445)&amp;" "&amp;ASC('入力シート'!J445))</f>
      </c>
    </row>
    <row r="444" spans="1:15" ht="12">
      <c r="A444">
        <f>IF('入力シート'!B446="","",'入力シート'!B446)</f>
      </c>
      <c r="B444">
        <f>IF('入力シート'!C446="","",'入力シート'!C446)</f>
      </c>
      <c r="C444">
        <f>IF('入力シート'!D446="","",'入力シート'!D446)</f>
      </c>
      <c r="D444">
        <f>IF('入力シート'!E446="","",'入力シート'!E446)</f>
      </c>
      <c r="E444">
        <f>IF('入力シート'!F446="","",'入力シート'!F446)</f>
      </c>
      <c r="F444">
        <f>IF('入力シート'!G446="","",'入力シート'!G446&amp;"　"&amp;'入力シート'!H446)</f>
      </c>
      <c r="G444">
        <f>IF('入力シート'!K446="","",'入力シート'!K446)</f>
      </c>
      <c r="H444">
        <f>IF('入力シート'!L446="","",'入力シート'!L446)</f>
      </c>
      <c r="I444">
        <f>IF('入力シート'!M446="","",'入力シート'!M446)</f>
      </c>
      <c r="J444">
        <f>IF('入力シート'!N446="","",'入力シート'!N446)</f>
      </c>
      <c r="L444">
        <f>IF('入力シート'!O446="","",'入力シート'!O446)</f>
      </c>
      <c r="O444">
        <f>IF('入力シート'!I446="","",ASC('入力シート'!I446)&amp;" "&amp;ASC('入力シート'!J446))</f>
      </c>
    </row>
    <row r="445" spans="1:15" ht="12">
      <c r="A445">
        <f>IF('入力シート'!B447="","",'入力シート'!B447)</f>
      </c>
      <c r="B445">
        <f>IF('入力シート'!C447="","",'入力シート'!C447)</f>
      </c>
      <c r="C445">
        <f>IF('入力シート'!D447="","",'入力シート'!D447)</f>
      </c>
      <c r="D445">
        <f>IF('入力シート'!E447="","",'入力シート'!E447)</f>
      </c>
      <c r="E445">
        <f>IF('入力シート'!F447="","",'入力シート'!F447)</f>
      </c>
      <c r="F445">
        <f>IF('入力シート'!G447="","",'入力シート'!G447&amp;"　"&amp;'入力シート'!H447)</f>
      </c>
      <c r="G445">
        <f>IF('入力シート'!K447="","",'入力シート'!K447)</f>
      </c>
      <c r="H445">
        <f>IF('入力シート'!L447="","",'入力シート'!L447)</f>
      </c>
      <c r="I445">
        <f>IF('入力シート'!M447="","",'入力シート'!M447)</f>
      </c>
      <c r="J445">
        <f>IF('入力シート'!N447="","",'入力シート'!N447)</f>
      </c>
      <c r="L445">
        <f>IF('入力シート'!O447="","",'入力シート'!O447)</f>
      </c>
      <c r="O445">
        <f>IF('入力シート'!I447="","",ASC('入力シート'!I447)&amp;" "&amp;ASC('入力シート'!J447))</f>
      </c>
    </row>
    <row r="446" spans="1:15" ht="12">
      <c r="A446">
        <f>IF('入力シート'!B448="","",'入力シート'!B448)</f>
      </c>
      <c r="B446">
        <f>IF('入力シート'!C448="","",'入力シート'!C448)</f>
      </c>
      <c r="C446">
        <f>IF('入力シート'!D448="","",'入力シート'!D448)</f>
      </c>
      <c r="D446">
        <f>IF('入力シート'!E448="","",'入力シート'!E448)</f>
      </c>
      <c r="E446">
        <f>IF('入力シート'!F448="","",'入力シート'!F448)</f>
      </c>
      <c r="F446">
        <f>IF('入力シート'!G448="","",'入力シート'!G448&amp;"　"&amp;'入力シート'!H448)</f>
      </c>
      <c r="G446">
        <f>IF('入力シート'!K448="","",'入力シート'!K448)</f>
      </c>
      <c r="H446">
        <f>IF('入力シート'!L448="","",'入力シート'!L448)</f>
      </c>
      <c r="I446">
        <f>IF('入力シート'!M448="","",'入力シート'!M448)</f>
      </c>
      <c r="J446">
        <f>IF('入力シート'!N448="","",'入力シート'!N448)</f>
      </c>
      <c r="L446">
        <f>IF('入力シート'!O448="","",'入力シート'!O448)</f>
      </c>
      <c r="O446">
        <f>IF('入力シート'!I448="","",ASC('入力シート'!I448)&amp;" "&amp;ASC('入力シート'!J448))</f>
      </c>
    </row>
    <row r="447" spans="1:15" ht="12">
      <c r="A447">
        <f>IF('入力シート'!B449="","",'入力シート'!B449)</f>
      </c>
      <c r="B447">
        <f>IF('入力シート'!C449="","",'入力シート'!C449)</f>
      </c>
      <c r="C447">
        <f>IF('入力シート'!D449="","",'入力シート'!D449)</f>
      </c>
      <c r="D447">
        <f>IF('入力シート'!E449="","",'入力シート'!E449)</f>
      </c>
      <c r="E447">
        <f>IF('入力シート'!F449="","",'入力シート'!F449)</f>
      </c>
      <c r="F447">
        <f>IF('入力シート'!G449="","",'入力シート'!G449&amp;"　"&amp;'入力シート'!H449)</f>
      </c>
      <c r="G447">
        <f>IF('入力シート'!K449="","",'入力シート'!K449)</f>
      </c>
      <c r="H447">
        <f>IF('入力シート'!L449="","",'入力シート'!L449)</f>
      </c>
      <c r="I447">
        <f>IF('入力シート'!M449="","",'入力シート'!M449)</f>
      </c>
      <c r="J447">
        <f>IF('入力シート'!N449="","",'入力シート'!N449)</f>
      </c>
      <c r="L447">
        <f>IF('入力シート'!O449="","",'入力シート'!O449)</f>
      </c>
      <c r="O447">
        <f>IF('入力シート'!I449="","",ASC('入力シート'!I449)&amp;" "&amp;ASC('入力シート'!J449))</f>
      </c>
    </row>
    <row r="448" spans="1:15" ht="12">
      <c r="A448">
        <f>IF('入力シート'!B450="","",'入力シート'!B450)</f>
      </c>
      <c r="B448">
        <f>IF('入力シート'!C450="","",'入力シート'!C450)</f>
      </c>
      <c r="C448">
        <f>IF('入力シート'!D450="","",'入力シート'!D450)</f>
      </c>
      <c r="D448">
        <f>IF('入力シート'!E450="","",'入力シート'!E450)</f>
      </c>
      <c r="E448">
        <f>IF('入力シート'!F450="","",'入力シート'!F450)</f>
      </c>
      <c r="F448">
        <f>IF('入力シート'!G450="","",'入力シート'!G450&amp;"　"&amp;'入力シート'!H450)</f>
      </c>
      <c r="G448">
        <f>IF('入力シート'!K450="","",'入力シート'!K450)</f>
      </c>
      <c r="H448">
        <f>IF('入力シート'!L450="","",'入力シート'!L450)</f>
      </c>
      <c r="I448">
        <f>IF('入力シート'!M450="","",'入力シート'!M450)</f>
      </c>
      <c r="J448">
        <f>IF('入力シート'!N450="","",'入力シート'!N450)</f>
      </c>
      <c r="L448">
        <f>IF('入力シート'!O450="","",'入力シート'!O450)</f>
      </c>
      <c r="O448">
        <f>IF('入力シート'!I450="","",ASC('入力シート'!I450)&amp;" "&amp;ASC('入力シート'!J450))</f>
      </c>
    </row>
    <row r="449" spans="1:15" ht="12">
      <c r="A449">
        <f>IF('入力シート'!B451="","",'入力シート'!B451)</f>
      </c>
      <c r="B449">
        <f>IF('入力シート'!C451="","",'入力シート'!C451)</f>
      </c>
      <c r="C449">
        <f>IF('入力シート'!D451="","",'入力シート'!D451)</f>
      </c>
      <c r="D449">
        <f>IF('入力シート'!E451="","",'入力シート'!E451)</f>
      </c>
      <c r="E449">
        <f>IF('入力シート'!F451="","",'入力シート'!F451)</f>
      </c>
      <c r="F449">
        <f>IF('入力シート'!G451="","",'入力シート'!G451&amp;"　"&amp;'入力シート'!H451)</f>
      </c>
      <c r="G449">
        <f>IF('入力シート'!K451="","",'入力シート'!K451)</f>
      </c>
      <c r="H449">
        <f>IF('入力シート'!L451="","",'入力シート'!L451)</f>
      </c>
      <c r="I449">
        <f>IF('入力シート'!M451="","",'入力シート'!M451)</f>
      </c>
      <c r="J449">
        <f>IF('入力シート'!N451="","",'入力シート'!N451)</f>
      </c>
      <c r="L449">
        <f>IF('入力シート'!O451="","",'入力シート'!O451)</f>
      </c>
      <c r="O449">
        <f>IF('入力シート'!I451="","",ASC('入力シート'!I451)&amp;" "&amp;ASC('入力シート'!J451))</f>
      </c>
    </row>
    <row r="450" spans="1:15" ht="12">
      <c r="A450">
        <f>IF('入力シート'!B452="","",'入力シート'!B452)</f>
      </c>
      <c r="B450">
        <f>IF('入力シート'!C452="","",'入力シート'!C452)</f>
      </c>
      <c r="C450">
        <f>IF('入力シート'!D452="","",'入力シート'!D452)</f>
      </c>
      <c r="D450">
        <f>IF('入力シート'!E452="","",'入力シート'!E452)</f>
      </c>
      <c r="E450">
        <f>IF('入力シート'!F452="","",'入力シート'!F452)</f>
      </c>
      <c r="F450">
        <f>IF('入力シート'!G452="","",'入力シート'!G452&amp;"　"&amp;'入力シート'!H452)</f>
      </c>
      <c r="G450">
        <f>IF('入力シート'!K452="","",'入力シート'!K452)</f>
      </c>
      <c r="H450">
        <f>IF('入力シート'!L452="","",'入力シート'!L452)</f>
      </c>
      <c r="I450">
        <f>IF('入力シート'!M452="","",'入力シート'!M452)</f>
      </c>
      <c r="J450">
        <f>IF('入力シート'!N452="","",'入力シート'!N452)</f>
      </c>
      <c r="L450">
        <f>IF('入力シート'!O452="","",'入力シート'!O452)</f>
      </c>
      <c r="O450">
        <f>IF('入力シート'!I452="","",ASC('入力シート'!I452)&amp;" "&amp;ASC('入力シート'!J452))</f>
      </c>
    </row>
    <row r="451" spans="1:15" ht="12">
      <c r="A451">
        <f>IF('入力シート'!B453="","",'入力シート'!B453)</f>
      </c>
      <c r="B451">
        <f>IF('入力シート'!C453="","",'入力シート'!C453)</f>
      </c>
      <c r="C451">
        <f>IF('入力シート'!D453="","",'入力シート'!D453)</f>
      </c>
      <c r="D451">
        <f>IF('入力シート'!E453="","",'入力シート'!E453)</f>
      </c>
      <c r="E451">
        <f>IF('入力シート'!F453="","",'入力シート'!F453)</f>
      </c>
      <c r="F451">
        <f>IF('入力シート'!G453="","",'入力シート'!G453&amp;"　"&amp;'入力シート'!H453)</f>
      </c>
      <c r="G451">
        <f>IF('入力シート'!K453="","",'入力シート'!K453)</f>
      </c>
      <c r="H451">
        <f>IF('入力シート'!L453="","",'入力シート'!L453)</f>
      </c>
      <c r="I451">
        <f>IF('入力シート'!M453="","",'入力シート'!M453)</f>
      </c>
      <c r="J451">
        <f>IF('入力シート'!N453="","",'入力シート'!N453)</f>
      </c>
      <c r="L451">
        <f>IF('入力シート'!O453="","",'入力シート'!O453)</f>
      </c>
      <c r="O451">
        <f>IF('入力シート'!I453="","",ASC('入力シート'!I453)&amp;" "&amp;ASC('入力シート'!J453))</f>
      </c>
    </row>
    <row r="452" spans="1:15" ht="12">
      <c r="A452">
        <f>IF('入力シート'!B454="","",'入力シート'!B454)</f>
      </c>
      <c r="B452">
        <f>IF('入力シート'!C454="","",'入力シート'!C454)</f>
      </c>
      <c r="C452">
        <f>IF('入力シート'!D454="","",'入力シート'!D454)</f>
      </c>
      <c r="D452">
        <f>IF('入力シート'!E454="","",'入力シート'!E454)</f>
      </c>
      <c r="E452">
        <f>IF('入力シート'!F454="","",'入力シート'!F454)</f>
      </c>
      <c r="F452">
        <f>IF('入力シート'!G454="","",'入力シート'!G454&amp;"　"&amp;'入力シート'!H454)</f>
      </c>
      <c r="G452">
        <f>IF('入力シート'!K454="","",'入力シート'!K454)</f>
      </c>
      <c r="H452">
        <f>IF('入力シート'!L454="","",'入力シート'!L454)</f>
      </c>
      <c r="I452">
        <f>IF('入力シート'!M454="","",'入力シート'!M454)</f>
      </c>
      <c r="J452">
        <f>IF('入力シート'!N454="","",'入力シート'!N454)</f>
      </c>
      <c r="L452">
        <f>IF('入力シート'!O454="","",'入力シート'!O454)</f>
      </c>
      <c r="O452">
        <f>IF('入力シート'!I454="","",ASC('入力シート'!I454)&amp;" "&amp;ASC('入力シート'!J454))</f>
      </c>
    </row>
    <row r="453" spans="1:15" ht="12">
      <c r="A453">
        <f>IF('入力シート'!B455="","",'入力シート'!B455)</f>
      </c>
      <c r="B453">
        <f>IF('入力シート'!C455="","",'入力シート'!C455)</f>
      </c>
      <c r="C453">
        <f>IF('入力シート'!D455="","",'入力シート'!D455)</f>
      </c>
      <c r="D453">
        <f>IF('入力シート'!E455="","",'入力シート'!E455)</f>
      </c>
      <c r="E453">
        <f>IF('入力シート'!F455="","",'入力シート'!F455)</f>
      </c>
      <c r="F453">
        <f>IF('入力シート'!G455="","",'入力シート'!G455&amp;"　"&amp;'入力シート'!H455)</f>
      </c>
      <c r="G453">
        <f>IF('入力シート'!K455="","",'入力シート'!K455)</f>
      </c>
      <c r="H453">
        <f>IF('入力シート'!L455="","",'入力シート'!L455)</f>
      </c>
      <c r="I453">
        <f>IF('入力シート'!M455="","",'入力シート'!M455)</f>
      </c>
      <c r="J453">
        <f>IF('入力シート'!N455="","",'入力シート'!N455)</f>
      </c>
      <c r="L453">
        <f>IF('入力シート'!O455="","",'入力シート'!O455)</f>
      </c>
      <c r="O453">
        <f>IF('入力シート'!I455="","",ASC('入力シート'!I455)&amp;" "&amp;ASC('入力シート'!J455))</f>
      </c>
    </row>
    <row r="454" spans="1:15" ht="12">
      <c r="A454">
        <f>IF('入力シート'!B456="","",'入力シート'!B456)</f>
      </c>
      <c r="B454">
        <f>IF('入力シート'!C456="","",'入力シート'!C456)</f>
      </c>
      <c r="C454">
        <f>IF('入力シート'!D456="","",'入力シート'!D456)</f>
      </c>
      <c r="D454">
        <f>IF('入力シート'!E456="","",'入力シート'!E456)</f>
      </c>
      <c r="E454">
        <f>IF('入力シート'!F456="","",'入力シート'!F456)</f>
      </c>
      <c r="F454">
        <f>IF('入力シート'!G456="","",'入力シート'!G456&amp;"　"&amp;'入力シート'!H456)</f>
      </c>
      <c r="G454">
        <f>IF('入力シート'!K456="","",'入力シート'!K456)</f>
      </c>
      <c r="H454">
        <f>IF('入力シート'!L456="","",'入力シート'!L456)</f>
      </c>
      <c r="I454">
        <f>IF('入力シート'!M456="","",'入力シート'!M456)</f>
      </c>
      <c r="J454">
        <f>IF('入力シート'!N456="","",'入力シート'!N456)</f>
      </c>
      <c r="L454">
        <f>IF('入力シート'!O456="","",'入力シート'!O456)</f>
      </c>
      <c r="O454">
        <f>IF('入力シート'!I456="","",ASC('入力シート'!I456)&amp;" "&amp;ASC('入力シート'!J456))</f>
      </c>
    </row>
    <row r="455" spans="1:15" ht="12">
      <c r="A455">
        <f>IF('入力シート'!B457="","",'入力シート'!B457)</f>
      </c>
      <c r="B455">
        <f>IF('入力シート'!C457="","",'入力シート'!C457)</f>
      </c>
      <c r="C455">
        <f>IF('入力シート'!D457="","",'入力シート'!D457)</f>
      </c>
      <c r="D455">
        <f>IF('入力シート'!E457="","",'入力シート'!E457)</f>
      </c>
      <c r="E455">
        <f>IF('入力シート'!F457="","",'入力シート'!F457)</f>
      </c>
      <c r="F455">
        <f>IF('入力シート'!G457="","",'入力シート'!G457&amp;"　"&amp;'入力シート'!H457)</f>
      </c>
      <c r="G455">
        <f>IF('入力シート'!K457="","",'入力シート'!K457)</f>
      </c>
      <c r="H455">
        <f>IF('入力シート'!L457="","",'入力シート'!L457)</f>
      </c>
      <c r="I455">
        <f>IF('入力シート'!M457="","",'入力シート'!M457)</f>
      </c>
      <c r="J455">
        <f>IF('入力シート'!N457="","",'入力シート'!N457)</f>
      </c>
      <c r="L455">
        <f>IF('入力シート'!O457="","",'入力シート'!O457)</f>
      </c>
      <c r="O455">
        <f>IF('入力シート'!I457="","",ASC('入力シート'!I457)&amp;" "&amp;ASC('入力シート'!J457))</f>
      </c>
    </row>
    <row r="456" spans="1:15" ht="12">
      <c r="A456">
        <f>IF('入力シート'!B458="","",'入力シート'!B458)</f>
      </c>
      <c r="B456">
        <f>IF('入力シート'!C458="","",'入力シート'!C458)</f>
      </c>
      <c r="C456">
        <f>IF('入力シート'!D458="","",'入力シート'!D458)</f>
      </c>
      <c r="D456">
        <f>IF('入力シート'!E458="","",'入力シート'!E458)</f>
      </c>
      <c r="E456">
        <f>IF('入力シート'!F458="","",'入力シート'!F458)</f>
      </c>
      <c r="F456">
        <f>IF('入力シート'!G458="","",'入力シート'!G458&amp;"　"&amp;'入力シート'!H458)</f>
      </c>
      <c r="G456">
        <f>IF('入力シート'!K458="","",'入力シート'!K458)</f>
      </c>
      <c r="H456">
        <f>IF('入力シート'!L458="","",'入力シート'!L458)</f>
      </c>
      <c r="I456">
        <f>IF('入力シート'!M458="","",'入力シート'!M458)</f>
      </c>
      <c r="J456">
        <f>IF('入力シート'!N458="","",'入力シート'!N458)</f>
      </c>
      <c r="L456">
        <f>IF('入力シート'!O458="","",'入力シート'!O458)</f>
      </c>
      <c r="O456">
        <f>IF('入力シート'!I458="","",ASC('入力シート'!I458)&amp;" "&amp;ASC('入力シート'!J458))</f>
      </c>
    </row>
    <row r="457" spans="1:15" ht="12">
      <c r="A457">
        <f>IF('入力シート'!B459="","",'入力シート'!B459)</f>
      </c>
      <c r="B457">
        <f>IF('入力シート'!C459="","",'入力シート'!C459)</f>
      </c>
      <c r="C457">
        <f>IF('入力シート'!D459="","",'入力シート'!D459)</f>
      </c>
      <c r="D457">
        <f>IF('入力シート'!E459="","",'入力シート'!E459)</f>
      </c>
      <c r="E457">
        <f>IF('入力シート'!F459="","",'入力シート'!F459)</f>
      </c>
      <c r="F457">
        <f>IF('入力シート'!G459="","",'入力シート'!G459&amp;"　"&amp;'入力シート'!H459)</f>
      </c>
      <c r="G457">
        <f>IF('入力シート'!K459="","",'入力シート'!K459)</f>
      </c>
      <c r="H457">
        <f>IF('入力シート'!L459="","",'入力シート'!L459)</f>
      </c>
      <c r="I457">
        <f>IF('入力シート'!M459="","",'入力シート'!M459)</f>
      </c>
      <c r="J457">
        <f>IF('入力シート'!N459="","",'入力シート'!N459)</f>
      </c>
      <c r="L457">
        <f>IF('入力シート'!O459="","",'入力シート'!O459)</f>
      </c>
      <c r="O457">
        <f>IF('入力シート'!I459="","",ASC('入力シート'!I459)&amp;" "&amp;ASC('入力シート'!J459))</f>
      </c>
    </row>
    <row r="458" spans="1:15" ht="12">
      <c r="A458">
        <f>IF('入力シート'!B460="","",'入力シート'!B460)</f>
      </c>
      <c r="B458">
        <f>IF('入力シート'!C460="","",'入力シート'!C460)</f>
      </c>
      <c r="C458">
        <f>IF('入力シート'!D460="","",'入力シート'!D460)</f>
      </c>
      <c r="D458">
        <f>IF('入力シート'!E460="","",'入力シート'!E460)</f>
      </c>
      <c r="E458">
        <f>IF('入力シート'!F460="","",'入力シート'!F460)</f>
      </c>
      <c r="F458">
        <f>IF('入力シート'!G460="","",'入力シート'!G460&amp;"　"&amp;'入力シート'!H460)</f>
      </c>
      <c r="G458">
        <f>IF('入力シート'!K460="","",'入力シート'!K460)</f>
      </c>
      <c r="H458">
        <f>IF('入力シート'!L460="","",'入力シート'!L460)</f>
      </c>
      <c r="I458">
        <f>IF('入力シート'!M460="","",'入力シート'!M460)</f>
      </c>
      <c r="J458">
        <f>IF('入力シート'!N460="","",'入力シート'!N460)</f>
      </c>
      <c r="L458">
        <f>IF('入力シート'!O460="","",'入力シート'!O460)</f>
      </c>
      <c r="O458">
        <f>IF('入力シート'!I460="","",ASC('入力シート'!I460)&amp;" "&amp;ASC('入力シート'!J460))</f>
      </c>
    </row>
    <row r="459" spans="1:15" ht="12">
      <c r="A459">
        <f>IF('入力シート'!B461="","",'入力シート'!B461)</f>
      </c>
      <c r="B459">
        <f>IF('入力シート'!C461="","",'入力シート'!C461)</f>
      </c>
      <c r="C459">
        <f>IF('入力シート'!D461="","",'入力シート'!D461)</f>
      </c>
      <c r="D459">
        <f>IF('入力シート'!E461="","",'入力シート'!E461)</f>
      </c>
      <c r="E459">
        <f>IF('入力シート'!F461="","",'入力シート'!F461)</f>
      </c>
      <c r="F459">
        <f>IF('入力シート'!G461="","",'入力シート'!G461&amp;"　"&amp;'入力シート'!H461)</f>
      </c>
      <c r="G459">
        <f>IF('入力シート'!K461="","",'入力シート'!K461)</f>
      </c>
      <c r="H459">
        <f>IF('入力シート'!L461="","",'入力シート'!L461)</f>
      </c>
      <c r="I459">
        <f>IF('入力シート'!M461="","",'入力シート'!M461)</f>
      </c>
      <c r="J459">
        <f>IF('入力シート'!N461="","",'入力シート'!N461)</f>
      </c>
      <c r="L459">
        <f>IF('入力シート'!O461="","",'入力シート'!O461)</f>
      </c>
      <c r="O459">
        <f>IF('入力シート'!I461="","",ASC('入力シート'!I461)&amp;" "&amp;ASC('入力シート'!J461))</f>
      </c>
    </row>
    <row r="460" spans="1:15" ht="12">
      <c r="A460">
        <f>IF('入力シート'!B462="","",'入力シート'!B462)</f>
      </c>
      <c r="B460">
        <f>IF('入力シート'!C462="","",'入力シート'!C462)</f>
      </c>
      <c r="C460">
        <f>IF('入力シート'!D462="","",'入力シート'!D462)</f>
      </c>
      <c r="D460">
        <f>IF('入力シート'!E462="","",'入力シート'!E462)</f>
      </c>
      <c r="E460">
        <f>IF('入力シート'!F462="","",'入力シート'!F462)</f>
      </c>
      <c r="F460">
        <f>IF('入力シート'!G462="","",'入力シート'!G462&amp;"　"&amp;'入力シート'!H462)</f>
      </c>
      <c r="G460">
        <f>IF('入力シート'!K462="","",'入力シート'!K462)</f>
      </c>
      <c r="H460">
        <f>IF('入力シート'!L462="","",'入力シート'!L462)</f>
      </c>
      <c r="I460">
        <f>IF('入力シート'!M462="","",'入力シート'!M462)</f>
      </c>
      <c r="J460">
        <f>IF('入力シート'!N462="","",'入力シート'!N462)</f>
      </c>
      <c r="L460">
        <f>IF('入力シート'!O462="","",'入力シート'!O462)</f>
      </c>
      <c r="O460">
        <f>IF('入力シート'!I462="","",ASC('入力シート'!I462)&amp;" "&amp;ASC('入力シート'!J462))</f>
      </c>
    </row>
    <row r="461" spans="1:15" ht="12">
      <c r="A461">
        <f>IF('入力シート'!B463="","",'入力シート'!B463)</f>
      </c>
      <c r="B461">
        <f>IF('入力シート'!C463="","",'入力シート'!C463)</f>
      </c>
      <c r="C461">
        <f>IF('入力シート'!D463="","",'入力シート'!D463)</f>
      </c>
      <c r="D461">
        <f>IF('入力シート'!E463="","",'入力シート'!E463)</f>
      </c>
      <c r="E461">
        <f>IF('入力シート'!F463="","",'入力シート'!F463)</f>
      </c>
      <c r="F461">
        <f>IF('入力シート'!G463="","",'入力シート'!G463&amp;"　"&amp;'入力シート'!H463)</f>
      </c>
      <c r="G461">
        <f>IF('入力シート'!K463="","",'入力シート'!K463)</f>
      </c>
      <c r="H461">
        <f>IF('入力シート'!L463="","",'入力シート'!L463)</f>
      </c>
      <c r="I461">
        <f>IF('入力シート'!M463="","",'入力シート'!M463)</f>
      </c>
      <c r="J461">
        <f>IF('入力シート'!N463="","",'入力シート'!N463)</f>
      </c>
      <c r="L461">
        <f>IF('入力シート'!O463="","",'入力シート'!O463)</f>
      </c>
      <c r="O461">
        <f>IF('入力シート'!I463="","",ASC('入力シート'!I463)&amp;" "&amp;ASC('入力シート'!J463))</f>
      </c>
    </row>
    <row r="462" spans="1:15" ht="12">
      <c r="A462">
        <f>IF('入力シート'!B464="","",'入力シート'!B464)</f>
      </c>
      <c r="B462">
        <f>IF('入力シート'!C464="","",'入力シート'!C464)</f>
      </c>
      <c r="C462">
        <f>IF('入力シート'!D464="","",'入力シート'!D464)</f>
      </c>
      <c r="D462">
        <f>IF('入力シート'!E464="","",'入力シート'!E464)</f>
      </c>
      <c r="E462">
        <f>IF('入力シート'!F464="","",'入力シート'!F464)</f>
      </c>
      <c r="F462">
        <f>IF('入力シート'!G464="","",'入力シート'!G464&amp;"　"&amp;'入力シート'!H464)</f>
      </c>
      <c r="G462">
        <f>IF('入力シート'!K464="","",'入力シート'!K464)</f>
      </c>
      <c r="H462">
        <f>IF('入力シート'!L464="","",'入力シート'!L464)</f>
      </c>
      <c r="I462">
        <f>IF('入力シート'!M464="","",'入力シート'!M464)</f>
      </c>
      <c r="J462">
        <f>IF('入力シート'!N464="","",'入力シート'!N464)</f>
      </c>
      <c r="L462">
        <f>IF('入力シート'!O464="","",'入力シート'!O464)</f>
      </c>
      <c r="O462">
        <f>IF('入力シート'!I464="","",ASC('入力シート'!I464)&amp;" "&amp;ASC('入力シート'!J464))</f>
      </c>
    </row>
    <row r="463" spans="1:15" ht="12">
      <c r="A463">
        <f>IF('入力シート'!B465="","",'入力シート'!B465)</f>
      </c>
      <c r="B463">
        <f>IF('入力シート'!C465="","",'入力シート'!C465)</f>
      </c>
      <c r="C463">
        <f>IF('入力シート'!D465="","",'入力シート'!D465)</f>
      </c>
      <c r="D463">
        <f>IF('入力シート'!E465="","",'入力シート'!E465)</f>
      </c>
      <c r="E463">
        <f>IF('入力シート'!F465="","",'入力シート'!F465)</f>
      </c>
      <c r="F463">
        <f>IF('入力シート'!G465="","",'入力シート'!G465&amp;"　"&amp;'入力シート'!H465)</f>
      </c>
      <c r="G463">
        <f>IF('入力シート'!K465="","",'入力シート'!K465)</f>
      </c>
      <c r="H463">
        <f>IF('入力シート'!L465="","",'入力シート'!L465)</f>
      </c>
      <c r="I463">
        <f>IF('入力シート'!M465="","",'入力シート'!M465)</f>
      </c>
      <c r="J463">
        <f>IF('入力シート'!N465="","",'入力シート'!N465)</f>
      </c>
      <c r="L463">
        <f>IF('入力シート'!O465="","",'入力シート'!O465)</f>
      </c>
      <c r="O463">
        <f>IF('入力シート'!I465="","",ASC('入力シート'!I465)&amp;" "&amp;ASC('入力シート'!J465))</f>
      </c>
    </row>
    <row r="464" spans="1:15" ht="12">
      <c r="A464">
        <f>IF('入力シート'!B466="","",'入力シート'!B466)</f>
      </c>
      <c r="B464">
        <f>IF('入力シート'!C466="","",'入力シート'!C466)</f>
      </c>
      <c r="C464">
        <f>IF('入力シート'!D466="","",'入力シート'!D466)</f>
      </c>
      <c r="D464">
        <f>IF('入力シート'!E466="","",'入力シート'!E466)</f>
      </c>
      <c r="E464">
        <f>IF('入力シート'!F466="","",'入力シート'!F466)</f>
      </c>
      <c r="F464">
        <f>IF('入力シート'!G466="","",'入力シート'!G466&amp;"　"&amp;'入力シート'!H466)</f>
      </c>
      <c r="G464">
        <f>IF('入力シート'!K466="","",'入力シート'!K466)</f>
      </c>
      <c r="H464">
        <f>IF('入力シート'!L466="","",'入力シート'!L466)</f>
      </c>
      <c r="I464">
        <f>IF('入力シート'!M466="","",'入力シート'!M466)</f>
      </c>
      <c r="J464">
        <f>IF('入力シート'!N466="","",'入力シート'!N466)</f>
      </c>
      <c r="L464">
        <f>IF('入力シート'!O466="","",'入力シート'!O466)</f>
      </c>
      <c r="O464">
        <f>IF('入力シート'!I466="","",ASC('入力シート'!I466)&amp;" "&amp;ASC('入力シート'!J466))</f>
      </c>
    </row>
    <row r="465" spans="1:15" ht="12">
      <c r="A465">
        <f>IF('入力シート'!B467="","",'入力シート'!B467)</f>
      </c>
      <c r="B465">
        <f>IF('入力シート'!C467="","",'入力シート'!C467)</f>
      </c>
      <c r="C465">
        <f>IF('入力シート'!D467="","",'入力シート'!D467)</f>
      </c>
      <c r="D465">
        <f>IF('入力シート'!E467="","",'入力シート'!E467)</f>
      </c>
      <c r="E465">
        <f>IF('入力シート'!F467="","",'入力シート'!F467)</f>
      </c>
      <c r="F465">
        <f>IF('入力シート'!G467="","",'入力シート'!G467&amp;"　"&amp;'入力シート'!H467)</f>
      </c>
      <c r="G465">
        <f>IF('入力シート'!K467="","",'入力シート'!K467)</f>
      </c>
      <c r="H465">
        <f>IF('入力シート'!L467="","",'入力シート'!L467)</f>
      </c>
      <c r="I465">
        <f>IF('入力シート'!M467="","",'入力シート'!M467)</f>
      </c>
      <c r="J465">
        <f>IF('入力シート'!N467="","",'入力シート'!N467)</f>
      </c>
      <c r="L465">
        <f>IF('入力シート'!O467="","",'入力シート'!O467)</f>
      </c>
      <c r="O465">
        <f>IF('入力シート'!I467="","",ASC('入力シート'!I467)&amp;" "&amp;ASC('入力シート'!J467))</f>
      </c>
    </row>
    <row r="466" spans="1:15" ht="12">
      <c r="A466">
        <f>IF('入力シート'!B468="","",'入力シート'!B468)</f>
      </c>
      <c r="B466">
        <f>IF('入力シート'!C468="","",'入力シート'!C468)</f>
      </c>
      <c r="C466">
        <f>IF('入力シート'!D468="","",'入力シート'!D468)</f>
      </c>
      <c r="D466">
        <f>IF('入力シート'!E468="","",'入力シート'!E468)</f>
      </c>
      <c r="E466">
        <f>IF('入力シート'!F468="","",'入力シート'!F468)</f>
      </c>
      <c r="F466">
        <f>IF('入力シート'!G468="","",'入力シート'!G468&amp;"　"&amp;'入力シート'!H468)</f>
      </c>
      <c r="G466">
        <f>IF('入力シート'!K468="","",'入力シート'!K468)</f>
      </c>
      <c r="H466">
        <f>IF('入力シート'!L468="","",'入力シート'!L468)</f>
      </c>
      <c r="I466">
        <f>IF('入力シート'!M468="","",'入力シート'!M468)</f>
      </c>
      <c r="J466">
        <f>IF('入力シート'!N468="","",'入力シート'!N468)</f>
      </c>
      <c r="L466">
        <f>IF('入力シート'!O468="","",'入力シート'!O468)</f>
      </c>
      <c r="O466">
        <f>IF('入力シート'!I468="","",ASC('入力シート'!I468)&amp;" "&amp;ASC('入力シート'!J468))</f>
      </c>
    </row>
    <row r="467" spans="1:15" ht="12">
      <c r="A467">
        <f>IF('入力シート'!B469="","",'入力シート'!B469)</f>
      </c>
      <c r="B467">
        <f>IF('入力シート'!C469="","",'入力シート'!C469)</f>
      </c>
      <c r="C467">
        <f>IF('入力シート'!D469="","",'入力シート'!D469)</f>
      </c>
      <c r="D467">
        <f>IF('入力シート'!E469="","",'入力シート'!E469)</f>
      </c>
      <c r="E467">
        <f>IF('入力シート'!F469="","",'入力シート'!F469)</f>
      </c>
      <c r="F467">
        <f>IF('入力シート'!G469="","",'入力シート'!G469&amp;"　"&amp;'入力シート'!H469)</f>
      </c>
      <c r="G467">
        <f>IF('入力シート'!K469="","",'入力シート'!K469)</f>
      </c>
      <c r="H467">
        <f>IF('入力シート'!L469="","",'入力シート'!L469)</f>
      </c>
      <c r="I467">
        <f>IF('入力シート'!M469="","",'入力シート'!M469)</f>
      </c>
      <c r="J467">
        <f>IF('入力シート'!N469="","",'入力シート'!N469)</f>
      </c>
      <c r="L467">
        <f>IF('入力シート'!O469="","",'入力シート'!O469)</f>
      </c>
      <c r="O467">
        <f>IF('入力シート'!I469="","",ASC('入力シート'!I469)&amp;" "&amp;ASC('入力シート'!J469))</f>
      </c>
    </row>
    <row r="468" spans="1:15" ht="12">
      <c r="A468">
        <f>IF('入力シート'!B470="","",'入力シート'!B470)</f>
      </c>
      <c r="B468">
        <f>IF('入力シート'!C470="","",'入力シート'!C470)</f>
      </c>
      <c r="C468">
        <f>IF('入力シート'!D470="","",'入力シート'!D470)</f>
      </c>
      <c r="D468">
        <f>IF('入力シート'!E470="","",'入力シート'!E470)</f>
      </c>
      <c r="E468">
        <f>IF('入力シート'!F470="","",'入力シート'!F470)</f>
      </c>
      <c r="F468">
        <f>IF('入力シート'!G470="","",'入力シート'!G470&amp;"　"&amp;'入力シート'!H470)</f>
      </c>
      <c r="G468">
        <f>IF('入力シート'!K470="","",'入力シート'!K470)</f>
      </c>
      <c r="H468">
        <f>IF('入力シート'!L470="","",'入力シート'!L470)</f>
      </c>
      <c r="I468">
        <f>IF('入力シート'!M470="","",'入力シート'!M470)</f>
      </c>
      <c r="J468">
        <f>IF('入力シート'!N470="","",'入力シート'!N470)</f>
      </c>
      <c r="L468">
        <f>IF('入力シート'!O470="","",'入力シート'!O470)</f>
      </c>
      <c r="O468">
        <f>IF('入力シート'!I470="","",ASC('入力シート'!I470)&amp;" "&amp;ASC('入力シート'!J470))</f>
      </c>
    </row>
    <row r="469" spans="1:15" ht="12">
      <c r="A469">
        <f>IF('入力シート'!B471="","",'入力シート'!B471)</f>
      </c>
      <c r="B469">
        <f>IF('入力シート'!C471="","",'入力シート'!C471)</f>
      </c>
      <c r="C469">
        <f>IF('入力シート'!D471="","",'入力シート'!D471)</f>
      </c>
      <c r="D469">
        <f>IF('入力シート'!E471="","",'入力シート'!E471)</f>
      </c>
      <c r="E469">
        <f>IF('入力シート'!F471="","",'入力シート'!F471)</f>
      </c>
      <c r="F469">
        <f>IF('入力シート'!G471="","",'入力シート'!G471&amp;"　"&amp;'入力シート'!H471)</f>
      </c>
      <c r="G469">
        <f>IF('入力シート'!K471="","",'入力シート'!K471)</f>
      </c>
      <c r="H469">
        <f>IF('入力シート'!L471="","",'入力シート'!L471)</f>
      </c>
      <c r="I469">
        <f>IF('入力シート'!M471="","",'入力シート'!M471)</f>
      </c>
      <c r="J469">
        <f>IF('入力シート'!N471="","",'入力シート'!N471)</f>
      </c>
      <c r="L469">
        <f>IF('入力シート'!O471="","",'入力シート'!O471)</f>
      </c>
      <c r="O469">
        <f>IF('入力シート'!I471="","",ASC('入力シート'!I471)&amp;" "&amp;ASC('入力シート'!J471))</f>
      </c>
    </row>
    <row r="470" spans="1:15" ht="12">
      <c r="A470">
        <f>IF('入力シート'!B472="","",'入力シート'!B472)</f>
      </c>
      <c r="B470">
        <f>IF('入力シート'!C472="","",'入力シート'!C472)</f>
      </c>
      <c r="C470">
        <f>IF('入力シート'!D472="","",'入力シート'!D472)</f>
      </c>
      <c r="D470">
        <f>IF('入力シート'!E472="","",'入力シート'!E472)</f>
      </c>
      <c r="E470">
        <f>IF('入力シート'!F472="","",'入力シート'!F472)</f>
      </c>
      <c r="F470">
        <f>IF('入力シート'!G472="","",'入力シート'!G472&amp;"　"&amp;'入力シート'!H472)</f>
      </c>
      <c r="G470">
        <f>IF('入力シート'!K472="","",'入力シート'!K472)</f>
      </c>
      <c r="H470">
        <f>IF('入力シート'!L472="","",'入力シート'!L472)</f>
      </c>
      <c r="I470">
        <f>IF('入力シート'!M472="","",'入力シート'!M472)</f>
      </c>
      <c r="J470">
        <f>IF('入力シート'!N472="","",'入力シート'!N472)</f>
      </c>
      <c r="L470">
        <f>IF('入力シート'!O472="","",'入力シート'!O472)</f>
      </c>
      <c r="O470">
        <f>IF('入力シート'!I472="","",ASC('入力シート'!I472)&amp;" "&amp;ASC('入力シート'!J472))</f>
      </c>
    </row>
    <row r="471" spans="1:15" ht="12">
      <c r="A471">
        <f>IF('入力シート'!B473="","",'入力シート'!B473)</f>
      </c>
      <c r="B471">
        <f>IF('入力シート'!C473="","",'入力シート'!C473)</f>
      </c>
      <c r="C471">
        <f>IF('入力シート'!D473="","",'入力シート'!D473)</f>
      </c>
      <c r="D471">
        <f>IF('入力シート'!E473="","",'入力シート'!E473)</f>
      </c>
      <c r="E471">
        <f>IF('入力シート'!F473="","",'入力シート'!F473)</f>
      </c>
      <c r="F471">
        <f>IF('入力シート'!G473="","",'入力シート'!G473&amp;"　"&amp;'入力シート'!H473)</f>
      </c>
      <c r="G471">
        <f>IF('入力シート'!K473="","",'入力シート'!K473)</f>
      </c>
      <c r="H471">
        <f>IF('入力シート'!L473="","",'入力シート'!L473)</f>
      </c>
      <c r="I471">
        <f>IF('入力シート'!M473="","",'入力シート'!M473)</f>
      </c>
      <c r="J471">
        <f>IF('入力シート'!N473="","",'入力シート'!N473)</f>
      </c>
      <c r="L471">
        <f>IF('入力シート'!O473="","",'入力シート'!O473)</f>
      </c>
      <c r="O471">
        <f>IF('入力シート'!I473="","",ASC('入力シート'!I473)&amp;" "&amp;ASC('入力シート'!J473))</f>
      </c>
    </row>
    <row r="472" spans="1:15" ht="12">
      <c r="A472">
        <f>IF('入力シート'!B474="","",'入力シート'!B474)</f>
      </c>
      <c r="B472">
        <f>IF('入力シート'!C474="","",'入力シート'!C474)</f>
      </c>
      <c r="C472">
        <f>IF('入力シート'!D474="","",'入力シート'!D474)</f>
      </c>
      <c r="D472">
        <f>IF('入力シート'!E474="","",'入力シート'!E474)</f>
      </c>
      <c r="E472">
        <f>IF('入力シート'!F474="","",'入力シート'!F474)</f>
      </c>
      <c r="F472">
        <f>IF('入力シート'!G474="","",'入力シート'!G474&amp;"　"&amp;'入力シート'!H474)</f>
      </c>
      <c r="G472">
        <f>IF('入力シート'!K474="","",'入力シート'!K474)</f>
      </c>
      <c r="H472">
        <f>IF('入力シート'!L474="","",'入力シート'!L474)</f>
      </c>
      <c r="I472">
        <f>IF('入力シート'!M474="","",'入力シート'!M474)</f>
      </c>
      <c r="J472">
        <f>IF('入力シート'!N474="","",'入力シート'!N474)</f>
      </c>
      <c r="L472">
        <f>IF('入力シート'!O474="","",'入力シート'!O474)</f>
      </c>
      <c r="O472">
        <f>IF('入力シート'!I474="","",ASC('入力シート'!I474)&amp;" "&amp;ASC('入力シート'!J474))</f>
      </c>
    </row>
    <row r="473" spans="1:15" ht="12">
      <c r="A473">
        <f>IF('入力シート'!B475="","",'入力シート'!B475)</f>
      </c>
      <c r="B473">
        <f>IF('入力シート'!C475="","",'入力シート'!C475)</f>
      </c>
      <c r="C473">
        <f>IF('入力シート'!D475="","",'入力シート'!D475)</f>
      </c>
      <c r="D473">
        <f>IF('入力シート'!E475="","",'入力シート'!E475)</f>
      </c>
      <c r="E473">
        <f>IF('入力シート'!F475="","",'入力シート'!F475)</f>
      </c>
      <c r="F473">
        <f>IF('入力シート'!G475="","",'入力シート'!G475&amp;"　"&amp;'入力シート'!H475)</f>
      </c>
      <c r="G473">
        <f>IF('入力シート'!K475="","",'入力シート'!K475)</f>
      </c>
      <c r="H473">
        <f>IF('入力シート'!L475="","",'入力シート'!L475)</f>
      </c>
      <c r="I473">
        <f>IF('入力シート'!M475="","",'入力シート'!M475)</f>
      </c>
      <c r="J473">
        <f>IF('入力シート'!N475="","",'入力シート'!N475)</f>
      </c>
      <c r="L473">
        <f>IF('入力シート'!O475="","",'入力シート'!O475)</f>
      </c>
      <c r="O473">
        <f>IF('入力シート'!I475="","",ASC('入力シート'!I475)&amp;" "&amp;ASC('入力シート'!J475))</f>
      </c>
    </row>
    <row r="474" spans="1:15" ht="12">
      <c r="A474">
        <f>IF('入力シート'!B476="","",'入力シート'!B476)</f>
      </c>
      <c r="B474">
        <f>IF('入力シート'!C476="","",'入力シート'!C476)</f>
      </c>
      <c r="C474">
        <f>IF('入力シート'!D476="","",'入力シート'!D476)</f>
      </c>
      <c r="D474">
        <f>IF('入力シート'!E476="","",'入力シート'!E476)</f>
      </c>
      <c r="E474">
        <f>IF('入力シート'!F476="","",'入力シート'!F476)</f>
      </c>
      <c r="F474">
        <f>IF('入力シート'!G476="","",'入力シート'!G476&amp;"　"&amp;'入力シート'!H476)</f>
      </c>
      <c r="G474">
        <f>IF('入力シート'!K476="","",'入力シート'!K476)</f>
      </c>
      <c r="H474">
        <f>IF('入力シート'!L476="","",'入力シート'!L476)</f>
      </c>
      <c r="I474">
        <f>IF('入力シート'!M476="","",'入力シート'!M476)</f>
      </c>
      <c r="J474">
        <f>IF('入力シート'!N476="","",'入力シート'!N476)</f>
      </c>
      <c r="L474">
        <f>IF('入力シート'!O476="","",'入力シート'!O476)</f>
      </c>
      <c r="O474">
        <f>IF('入力シート'!I476="","",ASC('入力シート'!I476)&amp;" "&amp;ASC('入力シート'!J476))</f>
      </c>
    </row>
    <row r="475" spans="1:15" ht="12">
      <c r="A475">
        <f>IF('入力シート'!B477="","",'入力シート'!B477)</f>
      </c>
      <c r="B475">
        <f>IF('入力シート'!C477="","",'入力シート'!C477)</f>
      </c>
      <c r="C475">
        <f>IF('入力シート'!D477="","",'入力シート'!D477)</f>
      </c>
      <c r="D475">
        <f>IF('入力シート'!E477="","",'入力シート'!E477)</f>
      </c>
      <c r="E475">
        <f>IF('入力シート'!F477="","",'入力シート'!F477)</f>
      </c>
      <c r="F475">
        <f>IF('入力シート'!G477="","",'入力シート'!G477&amp;"　"&amp;'入力シート'!H477)</f>
      </c>
      <c r="G475">
        <f>IF('入力シート'!K477="","",'入力シート'!K477)</f>
      </c>
      <c r="H475">
        <f>IF('入力シート'!L477="","",'入力シート'!L477)</f>
      </c>
      <c r="I475">
        <f>IF('入力シート'!M477="","",'入力シート'!M477)</f>
      </c>
      <c r="J475">
        <f>IF('入力シート'!N477="","",'入力シート'!N477)</f>
      </c>
      <c r="L475">
        <f>IF('入力シート'!O477="","",'入力シート'!O477)</f>
      </c>
      <c r="O475">
        <f>IF('入力シート'!I477="","",ASC('入力シート'!I477)&amp;" "&amp;ASC('入力シート'!J477))</f>
      </c>
    </row>
    <row r="476" spans="1:15" ht="12">
      <c r="A476">
        <f>IF('入力シート'!B478="","",'入力シート'!B478)</f>
      </c>
      <c r="B476">
        <f>IF('入力シート'!C478="","",'入力シート'!C478)</f>
      </c>
      <c r="C476">
        <f>IF('入力シート'!D478="","",'入力シート'!D478)</f>
      </c>
      <c r="D476">
        <f>IF('入力シート'!E478="","",'入力シート'!E478)</f>
      </c>
      <c r="E476">
        <f>IF('入力シート'!F478="","",'入力シート'!F478)</f>
      </c>
      <c r="F476">
        <f>IF('入力シート'!G478="","",'入力シート'!G478&amp;"　"&amp;'入力シート'!H478)</f>
      </c>
      <c r="G476">
        <f>IF('入力シート'!K478="","",'入力シート'!K478)</f>
      </c>
      <c r="H476">
        <f>IF('入力シート'!L478="","",'入力シート'!L478)</f>
      </c>
      <c r="I476">
        <f>IF('入力シート'!M478="","",'入力シート'!M478)</f>
      </c>
      <c r="J476">
        <f>IF('入力シート'!N478="","",'入力シート'!N478)</f>
      </c>
      <c r="L476">
        <f>IF('入力シート'!O478="","",'入力シート'!O478)</f>
      </c>
      <c r="O476">
        <f>IF('入力シート'!I478="","",ASC('入力シート'!I478)&amp;" "&amp;ASC('入力シート'!J478))</f>
      </c>
    </row>
    <row r="477" spans="1:15" ht="12">
      <c r="A477">
        <f>IF('入力シート'!B479="","",'入力シート'!B479)</f>
      </c>
      <c r="B477">
        <f>IF('入力シート'!C479="","",'入力シート'!C479)</f>
      </c>
      <c r="C477">
        <f>IF('入力シート'!D479="","",'入力シート'!D479)</f>
      </c>
      <c r="D477">
        <f>IF('入力シート'!E479="","",'入力シート'!E479)</f>
      </c>
      <c r="E477">
        <f>IF('入力シート'!F479="","",'入力シート'!F479)</f>
      </c>
      <c r="F477">
        <f>IF('入力シート'!G479="","",'入力シート'!G479&amp;"　"&amp;'入力シート'!H479)</f>
      </c>
      <c r="G477">
        <f>IF('入力シート'!K479="","",'入力シート'!K479)</f>
      </c>
      <c r="H477">
        <f>IF('入力シート'!L479="","",'入力シート'!L479)</f>
      </c>
      <c r="I477">
        <f>IF('入力シート'!M479="","",'入力シート'!M479)</f>
      </c>
      <c r="J477">
        <f>IF('入力シート'!N479="","",'入力シート'!N479)</f>
      </c>
      <c r="L477">
        <f>IF('入力シート'!O479="","",'入力シート'!O479)</f>
      </c>
      <c r="O477">
        <f>IF('入力シート'!I479="","",ASC('入力シート'!I479)&amp;" "&amp;ASC('入力シート'!J479))</f>
      </c>
    </row>
    <row r="478" spans="1:15" ht="12">
      <c r="A478">
        <f>IF('入力シート'!B480="","",'入力シート'!B480)</f>
      </c>
      <c r="B478">
        <f>IF('入力シート'!C480="","",'入力シート'!C480)</f>
      </c>
      <c r="C478">
        <f>IF('入力シート'!D480="","",'入力シート'!D480)</f>
      </c>
      <c r="D478">
        <f>IF('入力シート'!E480="","",'入力シート'!E480)</f>
      </c>
      <c r="E478">
        <f>IF('入力シート'!F480="","",'入力シート'!F480)</f>
      </c>
      <c r="F478">
        <f>IF('入力シート'!G480="","",'入力シート'!G480&amp;"　"&amp;'入力シート'!H480)</f>
      </c>
      <c r="G478">
        <f>IF('入力シート'!K480="","",'入力シート'!K480)</f>
      </c>
      <c r="H478">
        <f>IF('入力シート'!L480="","",'入力シート'!L480)</f>
      </c>
      <c r="I478">
        <f>IF('入力シート'!M480="","",'入力シート'!M480)</f>
      </c>
      <c r="J478">
        <f>IF('入力シート'!N480="","",'入力シート'!N480)</f>
      </c>
      <c r="L478">
        <f>IF('入力シート'!O480="","",'入力シート'!O480)</f>
      </c>
      <c r="O478">
        <f>IF('入力シート'!I480="","",ASC('入力シート'!I480)&amp;" "&amp;ASC('入力シート'!J480))</f>
      </c>
    </row>
    <row r="479" spans="1:15" ht="12">
      <c r="A479">
        <f>IF('入力シート'!B481="","",'入力シート'!B481)</f>
      </c>
      <c r="B479">
        <f>IF('入力シート'!C481="","",'入力シート'!C481)</f>
      </c>
      <c r="C479">
        <f>IF('入力シート'!D481="","",'入力シート'!D481)</f>
      </c>
      <c r="D479">
        <f>IF('入力シート'!E481="","",'入力シート'!E481)</f>
      </c>
      <c r="E479">
        <f>IF('入力シート'!F481="","",'入力シート'!F481)</f>
      </c>
      <c r="F479">
        <f>IF('入力シート'!G481="","",'入力シート'!G481&amp;"　"&amp;'入力シート'!H481)</f>
      </c>
      <c r="G479">
        <f>IF('入力シート'!K481="","",'入力シート'!K481)</f>
      </c>
      <c r="H479">
        <f>IF('入力シート'!L481="","",'入力シート'!L481)</f>
      </c>
      <c r="I479">
        <f>IF('入力シート'!M481="","",'入力シート'!M481)</f>
      </c>
      <c r="J479">
        <f>IF('入力シート'!N481="","",'入力シート'!N481)</f>
      </c>
      <c r="L479">
        <f>IF('入力シート'!O481="","",'入力シート'!O481)</f>
      </c>
      <c r="O479">
        <f>IF('入力シート'!I481="","",ASC('入力シート'!I481)&amp;" "&amp;ASC('入力シート'!J481))</f>
      </c>
    </row>
    <row r="480" spans="1:15" ht="12">
      <c r="A480">
        <f>IF('入力シート'!B482="","",'入力シート'!B482)</f>
      </c>
      <c r="B480">
        <f>IF('入力シート'!C482="","",'入力シート'!C482)</f>
      </c>
      <c r="C480">
        <f>IF('入力シート'!D482="","",'入力シート'!D482)</f>
      </c>
      <c r="D480">
        <f>IF('入力シート'!E482="","",'入力シート'!E482)</f>
      </c>
      <c r="E480">
        <f>IF('入力シート'!F482="","",'入力シート'!F482)</f>
      </c>
      <c r="F480">
        <f>IF('入力シート'!G482="","",'入力シート'!G482&amp;"　"&amp;'入力シート'!H482)</f>
      </c>
      <c r="G480">
        <f>IF('入力シート'!K482="","",'入力シート'!K482)</f>
      </c>
      <c r="H480">
        <f>IF('入力シート'!L482="","",'入力シート'!L482)</f>
      </c>
      <c r="I480">
        <f>IF('入力シート'!M482="","",'入力シート'!M482)</f>
      </c>
      <c r="J480">
        <f>IF('入力シート'!N482="","",'入力シート'!N482)</f>
      </c>
      <c r="L480">
        <f>IF('入力シート'!O482="","",'入力シート'!O482)</f>
      </c>
      <c r="O480">
        <f>IF('入力シート'!I482="","",ASC('入力シート'!I482)&amp;" "&amp;ASC('入力シート'!J482))</f>
      </c>
    </row>
    <row r="481" spans="1:15" ht="12">
      <c r="A481">
        <f>IF('入力シート'!B483="","",'入力シート'!B483)</f>
      </c>
      <c r="B481">
        <f>IF('入力シート'!C483="","",'入力シート'!C483)</f>
      </c>
      <c r="C481">
        <f>IF('入力シート'!D483="","",'入力シート'!D483)</f>
      </c>
      <c r="D481">
        <f>IF('入力シート'!E483="","",'入力シート'!E483)</f>
      </c>
      <c r="E481">
        <f>IF('入力シート'!F483="","",'入力シート'!F483)</f>
      </c>
      <c r="F481">
        <f>IF('入力シート'!G483="","",'入力シート'!G483&amp;"　"&amp;'入力シート'!H483)</f>
      </c>
      <c r="G481">
        <f>IF('入力シート'!K483="","",'入力シート'!K483)</f>
      </c>
      <c r="H481">
        <f>IF('入力シート'!L483="","",'入力シート'!L483)</f>
      </c>
      <c r="I481">
        <f>IF('入力シート'!M483="","",'入力シート'!M483)</f>
      </c>
      <c r="J481">
        <f>IF('入力シート'!N483="","",'入力シート'!N483)</f>
      </c>
      <c r="L481">
        <f>IF('入力シート'!O483="","",'入力シート'!O483)</f>
      </c>
      <c r="O481">
        <f>IF('入力シート'!I483="","",ASC('入力シート'!I483)&amp;" "&amp;ASC('入力シート'!J483))</f>
      </c>
    </row>
    <row r="482" spans="1:15" ht="12">
      <c r="A482">
        <f>IF('入力シート'!B484="","",'入力シート'!B484)</f>
      </c>
      <c r="B482">
        <f>IF('入力シート'!C484="","",'入力シート'!C484)</f>
      </c>
      <c r="C482">
        <f>IF('入力シート'!D484="","",'入力シート'!D484)</f>
      </c>
      <c r="D482">
        <f>IF('入力シート'!E484="","",'入力シート'!E484)</f>
      </c>
      <c r="E482">
        <f>IF('入力シート'!F484="","",'入力シート'!F484)</f>
      </c>
      <c r="F482">
        <f>IF('入力シート'!G484="","",'入力シート'!G484&amp;"　"&amp;'入力シート'!H484)</f>
      </c>
      <c r="G482">
        <f>IF('入力シート'!K484="","",'入力シート'!K484)</f>
      </c>
      <c r="H482">
        <f>IF('入力シート'!L484="","",'入力シート'!L484)</f>
      </c>
      <c r="I482">
        <f>IF('入力シート'!M484="","",'入力シート'!M484)</f>
      </c>
      <c r="J482">
        <f>IF('入力シート'!N484="","",'入力シート'!N484)</f>
      </c>
      <c r="L482">
        <f>IF('入力シート'!O484="","",'入力シート'!O484)</f>
      </c>
      <c r="O482">
        <f>IF('入力シート'!I484="","",ASC('入力シート'!I484)&amp;" "&amp;ASC('入力シート'!J484))</f>
      </c>
    </row>
    <row r="483" spans="1:15" ht="12">
      <c r="A483">
        <f>IF('入力シート'!B485="","",'入力シート'!B485)</f>
      </c>
      <c r="B483">
        <f>IF('入力シート'!C485="","",'入力シート'!C485)</f>
      </c>
      <c r="C483">
        <f>IF('入力シート'!D485="","",'入力シート'!D485)</f>
      </c>
      <c r="D483">
        <f>IF('入力シート'!E485="","",'入力シート'!E485)</f>
      </c>
      <c r="E483">
        <f>IF('入力シート'!F485="","",'入力シート'!F485)</f>
      </c>
      <c r="F483">
        <f>IF('入力シート'!G485="","",'入力シート'!G485&amp;"　"&amp;'入力シート'!H485)</f>
      </c>
      <c r="G483">
        <f>IF('入力シート'!K485="","",'入力シート'!K485)</f>
      </c>
      <c r="H483">
        <f>IF('入力シート'!L485="","",'入力シート'!L485)</f>
      </c>
      <c r="I483">
        <f>IF('入力シート'!M485="","",'入力シート'!M485)</f>
      </c>
      <c r="J483">
        <f>IF('入力シート'!N485="","",'入力シート'!N485)</f>
      </c>
      <c r="L483">
        <f>IF('入力シート'!O485="","",'入力シート'!O485)</f>
      </c>
      <c r="O483">
        <f>IF('入力シート'!I485="","",ASC('入力シート'!I485)&amp;" "&amp;ASC('入力シート'!J485))</f>
      </c>
    </row>
    <row r="484" spans="1:15" ht="12">
      <c r="A484">
        <f>IF('入力シート'!B486="","",'入力シート'!B486)</f>
      </c>
      <c r="B484">
        <f>IF('入力シート'!C486="","",'入力シート'!C486)</f>
      </c>
      <c r="C484">
        <f>IF('入力シート'!D486="","",'入力シート'!D486)</f>
      </c>
      <c r="D484">
        <f>IF('入力シート'!E486="","",'入力シート'!E486)</f>
      </c>
      <c r="E484">
        <f>IF('入力シート'!F486="","",'入力シート'!F486)</f>
      </c>
      <c r="F484">
        <f>IF('入力シート'!G486="","",'入力シート'!G486&amp;"　"&amp;'入力シート'!H486)</f>
      </c>
      <c r="G484">
        <f>IF('入力シート'!K486="","",'入力シート'!K486)</f>
      </c>
      <c r="H484">
        <f>IF('入力シート'!L486="","",'入力シート'!L486)</f>
      </c>
      <c r="I484">
        <f>IF('入力シート'!M486="","",'入力シート'!M486)</f>
      </c>
      <c r="J484">
        <f>IF('入力シート'!N486="","",'入力シート'!N486)</f>
      </c>
      <c r="L484">
        <f>IF('入力シート'!O486="","",'入力シート'!O486)</f>
      </c>
      <c r="O484">
        <f>IF('入力シート'!I486="","",ASC('入力シート'!I486)&amp;" "&amp;ASC('入力シート'!J486))</f>
      </c>
    </row>
    <row r="485" spans="1:15" ht="12">
      <c r="A485">
        <f>IF('入力シート'!B487="","",'入力シート'!B487)</f>
      </c>
      <c r="B485">
        <f>IF('入力シート'!C487="","",'入力シート'!C487)</f>
      </c>
      <c r="C485">
        <f>IF('入力シート'!D487="","",'入力シート'!D487)</f>
      </c>
      <c r="D485">
        <f>IF('入力シート'!E487="","",'入力シート'!E487)</f>
      </c>
      <c r="E485">
        <f>IF('入力シート'!F487="","",'入力シート'!F487)</f>
      </c>
      <c r="F485">
        <f>IF('入力シート'!G487="","",'入力シート'!G487&amp;"　"&amp;'入力シート'!H487)</f>
      </c>
      <c r="G485">
        <f>IF('入力シート'!K487="","",'入力シート'!K487)</f>
      </c>
      <c r="H485">
        <f>IF('入力シート'!L487="","",'入力シート'!L487)</f>
      </c>
      <c r="I485">
        <f>IF('入力シート'!M487="","",'入力シート'!M487)</f>
      </c>
      <c r="J485">
        <f>IF('入力シート'!N487="","",'入力シート'!N487)</f>
      </c>
      <c r="L485">
        <f>IF('入力シート'!O487="","",'入力シート'!O487)</f>
      </c>
      <c r="O485">
        <f>IF('入力シート'!I487="","",ASC('入力シート'!I487)&amp;" "&amp;ASC('入力シート'!J487))</f>
      </c>
    </row>
    <row r="486" spans="1:15" ht="12">
      <c r="A486">
        <f>IF('入力シート'!B488="","",'入力シート'!B488)</f>
      </c>
      <c r="B486">
        <f>IF('入力シート'!C488="","",'入力シート'!C488)</f>
      </c>
      <c r="C486">
        <f>IF('入力シート'!D488="","",'入力シート'!D488)</f>
      </c>
      <c r="D486">
        <f>IF('入力シート'!E488="","",'入力シート'!E488)</f>
      </c>
      <c r="E486">
        <f>IF('入力シート'!F488="","",'入力シート'!F488)</f>
      </c>
      <c r="F486">
        <f>IF('入力シート'!G488="","",'入力シート'!G488&amp;"　"&amp;'入力シート'!H488)</f>
      </c>
      <c r="G486">
        <f>IF('入力シート'!K488="","",'入力シート'!K488)</f>
      </c>
      <c r="H486">
        <f>IF('入力シート'!L488="","",'入力シート'!L488)</f>
      </c>
      <c r="I486">
        <f>IF('入力シート'!M488="","",'入力シート'!M488)</f>
      </c>
      <c r="J486">
        <f>IF('入力シート'!N488="","",'入力シート'!N488)</f>
      </c>
      <c r="L486">
        <f>IF('入力シート'!O488="","",'入力シート'!O488)</f>
      </c>
      <c r="O486">
        <f>IF('入力シート'!I488="","",ASC('入力シート'!I488)&amp;" "&amp;ASC('入力シート'!J488))</f>
      </c>
    </row>
    <row r="487" spans="1:15" ht="12">
      <c r="A487">
        <f>IF('入力シート'!B489="","",'入力シート'!B489)</f>
      </c>
      <c r="B487">
        <f>IF('入力シート'!C489="","",'入力シート'!C489)</f>
      </c>
      <c r="C487">
        <f>IF('入力シート'!D489="","",'入力シート'!D489)</f>
      </c>
      <c r="D487">
        <f>IF('入力シート'!E489="","",'入力シート'!E489)</f>
      </c>
      <c r="E487">
        <f>IF('入力シート'!F489="","",'入力シート'!F489)</f>
      </c>
      <c r="F487">
        <f>IF('入力シート'!G489="","",'入力シート'!G489&amp;"　"&amp;'入力シート'!H489)</f>
      </c>
      <c r="G487">
        <f>IF('入力シート'!K489="","",'入力シート'!K489)</f>
      </c>
      <c r="H487">
        <f>IF('入力シート'!L489="","",'入力シート'!L489)</f>
      </c>
      <c r="I487">
        <f>IF('入力シート'!M489="","",'入力シート'!M489)</f>
      </c>
      <c r="J487">
        <f>IF('入力シート'!N489="","",'入力シート'!N489)</f>
      </c>
      <c r="L487">
        <f>IF('入力シート'!O489="","",'入力シート'!O489)</f>
      </c>
      <c r="O487">
        <f>IF('入力シート'!I489="","",ASC('入力シート'!I489)&amp;" "&amp;ASC('入力シート'!J489))</f>
      </c>
    </row>
    <row r="488" spans="1:15" ht="12">
      <c r="A488">
        <f>IF('入力シート'!B490="","",'入力シート'!B490)</f>
      </c>
      <c r="B488">
        <f>IF('入力シート'!C490="","",'入力シート'!C490)</f>
      </c>
      <c r="C488">
        <f>IF('入力シート'!D490="","",'入力シート'!D490)</f>
      </c>
      <c r="D488">
        <f>IF('入力シート'!E490="","",'入力シート'!E490)</f>
      </c>
      <c r="E488">
        <f>IF('入力シート'!F490="","",'入力シート'!F490)</f>
      </c>
      <c r="F488">
        <f>IF('入力シート'!G490="","",'入力シート'!G490&amp;"　"&amp;'入力シート'!H490)</f>
      </c>
      <c r="G488">
        <f>IF('入力シート'!K490="","",'入力シート'!K490)</f>
      </c>
      <c r="H488">
        <f>IF('入力シート'!L490="","",'入力シート'!L490)</f>
      </c>
      <c r="I488">
        <f>IF('入力シート'!M490="","",'入力シート'!M490)</f>
      </c>
      <c r="J488">
        <f>IF('入力シート'!N490="","",'入力シート'!N490)</f>
      </c>
      <c r="L488">
        <f>IF('入力シート'!O490="","",'入力シート'!O490)</f>
      </c>
      <c r="O488">
        <f>IF('入力シート'!I490="","",ASC('入力シート'!I490)&amp;" "&amp;ASC('入力シート'!J490))</f>
      </c>
    </row>
    <row r="489" spans="1:15" ht="12">
      <c r="A489">
        <f>IF('入力シート'!B491="","",'入力シート'!B491)</f>
      </c>
      <c r="B489">
        <f>IF('入力シート'!C491="","",'入力シート'!C491)</f>
      </c>
      <c r="C489">
        <f>IF('入力シート'!D491="","",'入力シート'!D491)</f>
      </c>
      <c r="D489">
        <f>IF('入力シート'!E491="","",'入力シート'!E491)</f>
      </c>
      <c r="E489">
        <f>IF('入力シート'!F491="","",'入力シート'!F491)</f>
      </c>
      <c r="F489">
        <f>IF('入力シート'!G491="","",'入力シート'!G491&amp;"　"&amp;'入力シート'!H491)</f>
      </c>
      <c r="G489">
        <f>IF('入力シート'!K491="","",'入力シート'!K491)</f>
      </c>
      <c r="H489">
        <f>IF('入力シート'!L491="","",'入力シート'!L491)</f>
      </c>
      <c r="I489">
        <f>IF('入力シート'!M491="","",'入力シート'!M491)</f>
      </c>
      <c r="J489">
        <f>IF('入力シート'!N491="","",'入力シート'!N491)</f>
      </c>
      <c r="L489">
        <f>IF('入力シート'!O491="","",'入力シート'!O491)</f>
      </c>
      <c r="O489">
        <f>IF('入力シート'!I491="","",ASC('入力シート'!I491)&amp;" "&amp;ASC('入力シート'!J491))</f>
      </c>
    </row>
    <row r="490" spans="1:15" ht="12">
      <c r="A490">
        <f>IF('入力シート'!B492="","",'入力シート'!B492)</f>
      </c>
      <c r="B490">
        <f>IF('入力シート'!C492="","",'入力シート'!C492)</f>
      </c>
      <c r="C490">
        <f>IF('入力シート'!D492="","",'入力シート'!D492)</f>
      </c>
      <c r="D490">
        <f>IF('入力シート'!E492="","",'入力シート'!E492)</f>
      </c>
      <c r="E490">
        <f>IF('入力シート'!F492="","",'入力シート'!F492)</f>
      </c>
      <c r="F490">
        <f>IF('入力シート'!G492="","",'入力シート'!G492&amp;"　"&amp;'入力シート'!H492)</f>
      </c>
      <c r="G490">
        <f>IF('入力シート'!K492="","",'入力シート'!K492)</f>
      </c>
      <c r="H490">
        <f>IF('入力シート'!L492="","",'入力シート'!L492)</f>
      </c>
      <c r="I490">
        <f>IF('入力シート'!M492="","",'入力シート'!M492)</f>
      </c>
      <c r="J490">
        <f>IF('入力シート'!N492="","",'入力シート'!N492)</f>
      </c>
      <c r="L490">
        <f>IF('入力シート'!O492="","",'入力シート'!O492)</f>
      </c>
      <c r="O490">
        <f>IF('入力シート'!I492="","",ASC('入力シート'!I492)&amp;" "&amp;ASC('入力シート'!J492))</f>
      </c>
    </row>
    <row r="491" spans="1:15" ht="12">
      <c r="A491">
        <f>IF('入力シート'!B493="","",'入力シート'!B493)</f>
      </c>
      <c r="B491">
        <f>IF('入力シート'!C493="","",'入力シート'!C493)</f>
      </c>
      <c r="C491">
        <f>IF('入力シート'!D493="","",'入力シート'!D493)</f>
      </c>
      <c r="D491">
        <f>IF('入力シート'!E493="","",'入力シート'!E493)</f>
      </c>
      <c r="E491">
        <f>IF('入力シート'!F493="","",'入力シート'!F493)</f>
      </c>
      <c r="F491">
        <f>IF('入力シート'!G493="","",'入力シート'!G493&amp;"　"&amp;'入力シート'!H493)</f>
      </c>
      <c r="G491">
        <f>IF('入力シート'!K493="","",'入力シート'!K493)</f>
      </c>
      <c r="H491">
        <f>IF('入力シート'!L493="","",'入力シート'!L493)</f>
      </c>
      <c r="I491">
        <f>IF('入力シート'!M493="","",'入力シート'!M493)</f>
      </c>
      <c r="J491">
        <f>IF('入力シート'!N493="","",'入力シート'!N493)</f>
      </c>
      <c r="L491">
        <f>IF('入力シート'!O493="","",'入力シート'!O493)</f>
      </c>
      <c r="O491">
        <f>IF('入力シート'!I493="","",ASC('入力シート'!I493)&amp;" "&amp;ASC('入力シート'!J493))</f>
      </c>
    </row>
    <row r="492" spans="1:15" ht="12">
      <c r="A492">
        <f>IF('入力シート'!B494="","",'入力シート'!B494)</f>
      </c>
      <c r="B492">
        <f>IF('入力シート'!C494="","",'入力シート'!C494)</f>
      </c>
      <c r="C492">
        <f>IF('入力シート'!D494="","",'入力シート'!D494)</f>
      </c>
      <c r="D492">
        <f>IF('入力シート'!E494="","",'入力シート'!E494)</f>
      </c>
      <c r="E492">
        <f>IF('入力シート'!F494="","",'入力シート'!F494)</f>
      </c>
      <c r="F492">
        <f>IF('入力シート'!G494="","",'入力シート'!G494&amp;"　"&amp;'入力シート'!H494)</f>
      </c>
      <c r="G492">
        <f>IF('入力シート'!K494="","",'入力シート'!K494)</f>
      </c>
      <c r="H492">
        <f>IF('入力シート'!L494="","",'入力シート'!L494)</f>
      </c>
      <c r="I492">
        <f>IF('入力シート'!M494="","",'入力シート'!M494)</f>
      </c>
      <c r="J492">
        <f>IF('入力シート'!N494="","",'入力シート'!N494)</f>
      </c>
      <c r="L492">
        <f>IF('入力シート'!O494="","",'入力シート'!O494)</f>
      </c>
      <c r="O492">
        <f>IF('入力シート'!I494="","",ASC('入力シート'!I494)&amp;" "&amp;ASC('入力シート'!J494))</f>
      </c>
    </row>
    <row r="493" spans="1:15" ht="12">
      <c r="A493">
        <f>IF('入力シート'!B495="","",'入力シート'!B495)</f>
      </c>
      <c r="B493">
        <f>IF('入力シート'!C495="","",'入力シート'!C495)</f>
      </c>
      <c r="C493">
        <f>IF('入力シート'!D495="","",'入力シート'!D495)</f>
      </c>
      <c r="D493">
        <f>IF('入力シート'!E495="","",'入力シート'!E495)</f>
      </c>
      <c r="E493">
        <f>IF('入力シート'!F495="","",'入力シート'!F495)</f>
      </c>
      <c r="F493">
        <f>IF('入力シート'!G495="","",'入力シート'!G495&amp;"　"&amp;'入力シート'!H495)</f>
      </c>
      <c r="G493">
        <f>IF('入力シート'!K495="","",'入力シート'!K495)</f>
      </c>
      <c r="H493">
        <f>IF('入力シート'!L495="","",'入力シート'!L495)</f>
      </c>
      <c r="I493">
        <f>IF('入力シート'!M495="","",'入力シート'!M495)</f>
      </c>
      <c r="J493">
        <f>IF('入力シート'!N495="","",'入力シート'!N495)</f>
      </c>
      <c r="L493">
        <f>IF('入力シート'!O495="","",'入力シート'!O495)</f>
      </c>
      <c r="O493">
        <f>IF('入力シート'!I495="","",ASC('入力シート'!I495)&amp;" "&amp;ASC('入力シート'!J495))</f>
      </c>
    </row>
    <row r="494" spans="1:15" ht="12">
      <c r="A494">
        <f>IF('入力シート'!B496="","",'入力シート'!B496)</f>
      </c>
      <c r="B494">
        <f>IF('入力シート'!C496="","",'入力シート'!C496)</f>
      </c>
      <c r="C494">
        <f>IF('入力シート'!D496="","",'入力シート'!D496)</f>
      </c>
      <c r="D494">
        <f>IF('入力シート'!E496="","",'入力シート'!E496)</f>
      </c>
      <c r="E494">
        <f>IF('入力シート'!F496="","",'入力シート'!F496)</f>
      </c>
      <c r="F494">
        <f>IF('入力シート'!G496="","",'入力シート'!G496&amp;"　"&amp;'入力シート'!H496)</f>
      </c>
      <c r="G494">
        <f>IF('入力シート'!K496="","",'入力シート'!K496)</f>
      </c>
      <c r="H494">
        <f>IF('入力シート'!L496="","",'入力シート'!L496)</f>
      </c>
      <c r="I494">
        <f>IF('入力シート'!M496="","",'入力シート'!M496)</f>
      </c>
      <c r="J494">
        <f>IF('入力シート'!N496="","",'入力シート'!N496)</f>
      </c>
      <c r="L494">
        <f>IF('入力シート'!O496="","",'入力シート'!O496)</f>
      </c>
      <c r="O494">
        <f>IF('入力シート'!I496="","",ASC('入力シート'!I496)&amp;" "&amp;ASC('入力シート'!J496))</f>
      </c>
    </row>
    <row r="495" spans="1:15" ht="12">
      <c r="A495">
        <f>IF('入力シート'!B497="","",'入力シート'!B497)</f>
      </c>
      <c r="B495">
        <f>IF('入力シート'!C497="","",'入力シート'!C497)</f>
      </c>
      <c r="C495">
        <f>IF('入力シート'!D497="","",'入力シート'!D497)</f>
      </c>
      <c r="D495">
        <f>IF('入力シート'!E497="","",'入力シート'!E497)</f>
      </c>
      <c r="E495">
        <f>IF('入力シート'!F497="","",'入力シート'!F497)</f>
      </c>
      <c r="F495">
        <f>IF('入力シート'!G497="","",'入力シート'!G497&amp;"　"&amp;'入力シート'!H497)</f>
      </c>
      <c r="G495">
        <f>IF('入力シート'!K497="","",'入力シート'!K497)</f>
      </c>
      <c r="H495">
        <f>IF('入力シート'!L497="","",'入力シート'!L497)</f>
      </c>
      <c r="I495">
        <f>IF('入力シート'!M497="","",'入力シート'!M497)</f>
      </c>
      <c r="J495">
        <f>IF('入力シート'!N497="","",'入力シート'!N497)</f>
      </c>
      <c r="L495">
        <f>IF('入力シート'!O497="","",'入力シート'!O497)</f>
      </c>
      <c r="O495">
        <f>IF('入力シート'!I497="","",ASC('入力シート'!I497)&amp;" "&amp;ASC('入力シート'!J497))</f>
      </c>
    </row>
    <row r="496" spans="1:15" ht="12">
      <c r="A496">
        <f>IF('入力シート'!B498="","",'入力シート'!B498)</f>
      </c>
      <c r="B496">
        <f>IF('入力シート'!C498="","",'入力シート'!C498)</f>
      </c>
      <c r="C496">
        <f>IF('入力シート'!D498="","",'入力シート'!D498)</f>
      </c>
      <c r="D496">
        <f>IF('入力シート'!E498="","",'入力シート'!E498)</f>
      </c>
      <c r="E496">
        <f>IF('入力シート'!F498="","",'入力シート'!F498)</f>
      </c>
      <c r="F496">
        <f>IF('入力シート'!G498="","",'入力シート'!G498&amp;"　"&amp;'入力シート'!H498)</f>
      </c>
      <c r="G496">
        <f>IF('入力シート'!K498="","",'入力シート'!K498)</f>
      </c>
      <c r="H496">
        <f>IF('入力シート'!L498="","",'入力シート'!L498)</f>
      </c>
      <c r="I496">
        <f>IF('入力シート'!M498="","",'入力シート'!M498)</f>
      </c>
      <c r="J496">
        <f>IF('入力シート'!N498="","",'入力シート'!N498)</f>
      </c>
      <c r="L496">
        <f>IF('入力シート'!O498="","",'入力シート'!O498)</f>
      </c>
      <c r="O496">
        <f>IF('入力シート'!I498="","",ASC('入力シート'!I498)&amp;" "&amp;ASC('入力シート'!J498))</f>
      </c>
    </row>
    <row r="497" spans="1:15" ht="12">
      <c r="A497">
        <f>IF('入力シート'!B499="","",'入力シート'!B499)</f>
      </c>
      <c r="B497">
        <f>IF('入力シート'!C499="","",'入力シート'!C499)</f>
      </c>
      <c r="C497">
        <f>IF('入力シート'!D499="","",'入力シート'!D499)</f>
      </c>
      <c r="D497">
        <f>IF('入力シート'!E499="","",'入力シート'!E499)</f>
      </c>
      <c r="E497">
        <f>IF('入力シート'!F499="","",'入力シート'!F499)</f>
      </c>
      <c r="F497">
        <f>IF('入力シート'!G499="","",'入力シート'!G499&amp;"　"&amp;'入力シート'!H499)</f>
      </c>
      <c r="G497">
        <f>IF('入力シート'!K499="","",'入力シート'!K499)</f>
      </c>
      <c r="H497">
        <f>IF('入力シート'!L499="","",'入力シート'!L499)</f>
      </c>
      <c r="I497">
        <f>IF('入力シート'!M499="","",'入力シート'!M499)</f>
      </c>
      <c r="J497">
        <f>IF('入力シート'!N499="","",'入力シート'!N499)</f>
      </c>
      <c r="L497">
        <f>IF('入力シート'!O499="","",'入力シート'!O499)</f>
      </c>
      <c r="O497">
        <f>IF('入力シート'!I499="","",ASC('入力シート'!I499)&amp;" "&amp;ASC('入力シート'!J499))</f>
      </c>
    </row>
    <row r="498" spans="1:15" ht="12">
      <c r="A498">
        <f>IF('入力シート'!B500="","",'入力シート'!B500)</f>
      </c>
      <c r="B498">
        <f>IF('入力シート'!C500="","",'入力シート'!C500)</f>
      </c>
      <c r="C498">
        <f>IF('入力シート'!D500="","",'入力シート'!D500)</f>
      </c>
      <c r="D498">
        <f>IF('入力シート'!E500="","",'入力シート'!E500)</f>
      </c>
      <c r="E498">
        <f>IF('入力シート'!F500="","",'入力シート'!F500)</f>
      </c>
      <c r="F498">
        <f>IF('入力シート'!G500="","",'入力シート'!G500&amp;"　"&amp;'入力シート'!H500)</f>
      </c>
      <c r="G498">
        <f>IF('入力シート'!K500="","",'入力シート'!K500)</f>
      </c>
      <c r="H498">
        <f>IF('入力シート'!L500="","",'入力シート'!L500)</f>
      </c>
      <c r="I498">
        <f>IF('入力シート'!M500="","",'入力シート'!M500)</f>
      </c>
      <c r="J498">
        <f>IF('入力シート'!N500="","",'入力シート'!N500)</f>
      </c>
      <c r="L498">
        <f>IF('入力シート'!O500="","",'入力シート'!O500)</f>
      </c>
      <c r="O498">
        <f>IF('入力シート'!I500="","",ASC('入力シート'!I500)&amp;" "&amp;ASC('入力シート'!J500))</f>
      </c>
    </row>
    <row r="499" spans="1:15" ht="12">
      <c r="A499">
        <f>IF('入力シート'!B501="","",'入力シート'!B501)</f>
      </c>
      <c r="B499">
        <f>IF('入力シート'!C501="","",'入力シート'!C501)</f>
      </c>
      <c r="C499">
        <f>IF('入力シート'!D501="","",'入力シート'!D501)</f>
      </c>
      <c r="D499">
        <f>IF('入力シート'!E501="","",'入力シート'!E501)</f>
      </c>
      <c r="E499">
        <f>IF('入力シート'!F501="","",'入力シート'!F501)</f>
      </c>
      <c r="F499">
        <f>IF('入力シート'!G501="","",'入力シート'!G501&amp;"　"&amp;'入力シート'!H501)</f>
      </c>
      <c r="G499">
        <f>IF('入力シート'!K501="","",'入力シート'!K501)</f>
      </c>
      <c r="H499">
        <f>IF('入力シート'!L501="","",'入力シート'!L501)</f>
      </c>
      <c r="I499">
        <f>IF('入力シート'!M501="","",'入力シート'!M501)</f>
      </c>
      <c r="J499">
        <f>IF('入力シート'!N501="","",'入力シート'!N501)</f>
      </c>
      <c r="L499">
        <f>IF('入力シート'!O501="","",'入力シート'!O501)</f>
      </c>
      <c r="O499">
        <f>IF('入力シート'!I501="","",ASC('入力シート'!I501)&amp;" "&amp;ASC('入力シート'!J501))</f>
      </c>
    </row>
    <row r="500" spans="1:15" ht="12">
      <c r="A500">
        <f>IF('入力シート'!B502="","",'入力シート'!B502)</f>
      </c>
      <c r="B500">
        <f>IF('入力シート'!C502="","",'入力シート'!C502)</f>
      </c>
      <c r="C500">
        <f>IF('入力シート'!D502="","",'入力シート'!D502)</f>
      </c>
      <c r="D500">
        <f>IF('入力シート'!E502="","",'入力シート'!E502)</f>
      </c>
      <c r="E500">
        <f>IF('入力シート'!F502="","",'入力シート'!F502)</f>
      </c>
      <c r="F500">
        <f>IF('入力シート'!G502="","",'入力シート'!G502&amp;"　"&amp;'入力シート'!H502)</f>
      </c>
      <c r="G500">
        <f>IF('入力シート'!K502="","",'入力シート'!K502)</f>
      </c>
      <c r="H500">
        <f>IF('入力シート'!L502="","",'入力シート'!L502)</f>
      </c>
      <c r="I500">
        <f>IF('入力シート'!M502="","",'入力シート'!M502)</f>
      </c>
      <c r="J500">
        <f>IF('入力シート'!N502="","",'入力シート'!N502)</f>
      </c>
      <c r="L500">
        <f>IF('入力シート'!O502="","",'入力シート'!O502)</f>
      </c>
      <c r="O500">
        <f>IF('入力シート'!I502="","",ASC('入力シート'!I502)&amp;" "&amp;ASC('入力シート'!J502))</f>
      </c>
    </row>
    <row r="501" spans="1:15" ht="12">
      <c r="A501">
        <f>IF('入力シート'!B503="","",'入力シート'!B503)</f>
      </c>
      <c r="B501">
        <f>IF('入力シート'!C503="","",'入力シート'!C503)</f>
      </c>
      <c r="C501">
        <f>IF('入力シート'!D503="","",'入力シート'!D503)</f>
      </c>
      <c r="D501">
        <f>IF('入力シート'!E503="","",'入力シート'!E503)</f>
      </c>
      <c r="E501">
        <f>IF('入力シート'!F503="","",'入力シート'!F503)</f>
      </c>
      <c r="F501">
        <f>IF('入力シート'!G503="","",'入力シート'!G503&amp;"　"&amp;'入力シート'!H503)</f>
      </c>
      <c r="G501">
        <f>IF('入力シート'!K503="","",'入力シート'!K503)</f>
      </c>
      <c r="H501">
        <f>IF('入力シート'!L503="","",'入力シート'!L503)</f>
      </c>
      <c r="I501">
        <f>IF('入力シート'!M503="","",'入力シート'!M503)</f>
      </c>
      <c r="J501">
        <f>IF('入力シート'!N503="","",'入力シート'!N503)</f>
      </c>
      <c r="L501">
        <f>IF('入力シート'!O503="","",'入力シート'!O503)</f>
      </c>
      <c r="O501">
        <f>IF('入力シート'!I503="","",ASC('入力シート'!I503)&amp;" "&amp;ASC('入力シート'!J503))</f>
      </c>
    </row>
    <row r="502" spans="1:15" ht="12">
      <c r="A502">
        <f>IF('入力シート'!B504="","",'入力シート'!B504)</f>
      </c>
      <c r="B502">
        <f>IF('入力シート'!C504="","",'入力シート'!C504)</f>
      </c>
      <c r="C502">
        <f>IF('入力シート'!D504="","",'入力シート'!D504)</f>
      </c>
      <c r="D502">
        <f>IF('入力シート'!E504="","",'入力シート'!E504)</f>
      </c>
      <c r="E502">
        <f>IF('入力シート'!F504="","",'入力シート'!F504)</f>
      </c>
      <c r="F502">
        <f>IF('入力シート'!G504="","",'入力シート'!G504&amp;"　"&amp;'入力シート'!H504)</f>
      </c>
      <c r="G502">
        <f>IF('入力シート'!K504="","",'入力シート'!K504)</f>
      </c>
      <c r="H502">
        <f>IF('入力シート'!L504="","",'入力シート'!L504)</f>
      </c>
      <c r="I502">
        <f>IF('入力シート'!M504="","",'入力シート'!M504)</f>
      </c>
      <c r="J502">
        <f>IF('入力シート'!N504="","",'入力シート'!N504)</f>
      </c>
      <c r="L502">
        <f>IF('入力シート'!O504="","",'入力シート'!O504)</f>
      </c>
      <c r="O502">
        <f>IF('入力シート'!I504="","",ASC('入力シート'!I504)&amp;" "&amp;ASC('入力シート'!J504))</f>
      </c>
    </row>
  </sheetData>
  <sheetProtection password="CC28"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バドミントン部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新井研二</dc:creator>
  <cp:keywords/>
  <dc:description/>
  <cp:lastModifiedBy>jun</cp:lastModifiedBy>
  <cp:lastPrinted>2010-04-10T03:10:03Z</cp:lastPrinted>
  <dcterms:created xsi:type="dcterms:W3CDTF">2001-11-18T13:34:32Z</dcterms:created>
  <dcterms:modified xsi:type="dcterms:W3CDTF">2014-08-26T11:08:01Z</dcterms:modified>
  <cp:category/>
  <cp:version/>
  <cp:contentType/>
  <cp:contentStatus/>
</cp:coreProperties>
</file>