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4EEFDB48-B3DF-4C86-963D-09BCA006E4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4" l="1"/>
  <c r="H7" i="53"/>
  <c r="H7" i="52"/>
  <c r="H7" i="51"/>
  <c r="H7" i="29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<sst xmlns="http://schemas.openxmlformats.org/spreadsheetml/2006/main" count="210" uniqueCount="41">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</sst>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F12" sqref="F12:G12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2"/>
      <c r="K1" s="2"/>
      <c r="L1" s="2"/>
      <c r="M1" s="2"/>
      <c r="N1" s="3"/>
    </row>
    <row r="2" spans="1:27" ht="16.5" customHeight="1" x14ac:dyDescent="0.2">
      <c r="A2" s="77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1" t="s">
        <v>11</v>
      </c>
      <c r="C4" s="82"/>
      <c r="D4" s="83"/>
      <c r="E4" s="8"/>
      <c r="F4" s="9"/>
      <c r="G4" s="10" t="s">
        <v>31</v>
      </c>
      <c r="H4" s="49" t="str">
        <f ca="1">RIGHT(CELL("filename",A1),LEN(CELL("filename",A1))-FIND("]", CELL("filename",A1)))</f>
        <v>1</v>
      </c>
      <c r="J4" s="84" t="s">
        <v>0</v>
      </c>
      <c r="K4" s="85"/>
      <c r="L4" s="86"/>
      <c r="M4" s="87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8" t="s">
        <v>1</v>
      </c>
      <c r="B6" s="89"/>
      <c r="C6" s="71" t="s">
        <v>2</v>
      </c>
      <c r="D6" s="71"/>
      <c r="E6" s="14" t="s">
        <v>12</v>
      </c>
      <c r="F6" s="72" t="s">
        <v>21</v>
      </c>
      <c r="G6" s="7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3"/>
      <c r="D7" s="73"/>
      <c r="E7" s="22"/>
      <c r="F7" s="74"/>
      <c r="G7" s="74"/>
      <c r="H7" s="55" t="str">
        <f t="shared" ref="H7:H26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">
      <c r="A8" s="25"/>
      <c r="B8" s="26"/>
      <c r="C8" s="69"/>
      <c r="D8" s="70"/>
      <c r="E8" s="27"/>
      <c r="F8" s="68"/>
      <c r="G8" s="68"/>
      <c r="H8" s="55" t="str">
        <f t="shared" si="0"/>
        <v/>
      </c>
      <c r="I8" s="28"/>
      <c r="J8" s="28"/>
      <c r="K8" s="47" t="str">
        <f t="shared" ref="K8:K26" si="1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6"/>
      <c r="D9" s="66"/>
      <c r="E9" s="32"/>
      <c r="F9" s="68"/>
      <c r="G9" s="68"/>
      <c r="H9" s="55" t="str">
        <f t="shared" si="0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6"/>
      <c r="D10" s="66"/>
      <c r="E10" s="32"/>
      <c r="F10" s="68"/>
      <c r="G10" s="68"/>
      <c r="H10" s="55" t="str">
        <f t="shared" si="0"/>
        <v/>
      </c>
      <c r="I10" s="28"/>
      <c r="J10" s="28"/>
      <c r="K10" s="47" t="str">
        <f t="shared" si="1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6"/>
      <c r="D11" s="66"/>
      <c r="E11" s="32"/>
      <c r="F11" s="68"/>
      <c r="G11" s="68"/>
      <c r="H11" s="55" t="str">
        <f t="shared" si="0"/>
        <v/>
      </c>
      <c r="I11" s="28"/>
      <c r="J11" s="28"/>
      <c r="K11" s="47" t="str">
        <f t="shared" si="1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6"/>
      <c r="D12" s="66"/>
      <c r="E12" s="32"/>
      <c r="F12" s="68"/>
      <c r="G12" s="68"/>
      <c r="H12" s="55" t="str">
        <f t="shared" si="0"/>
        <v/>
      </c>
      <c r="I12" s="28"/>
      <c r="J12" s="28"/>
      <c r="K12" s="47" t="str">
        <f t="shared" si="1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6"/>
      <c r="D13" s="66"/>
      <c r="E13" s="32"/>
      <c r="F13" s="68"/>
      <c r="G13" s="68"/>
      <c r="H13" s="55" t="str">
        <f t="shared" si="0"/>
        <v/>
      </c>
      <c r="I13" s="28"/>
      <c r="J13" s="28"/>
      <c r="K13" s="47" t="str">
        <f t="shared" si="1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6"/>
      <c r="D14" s="66"/>
      <c r="E14" s="32"/>
      <c r="F14" s="68"/>
      <c r="G14" s="68"/>
      <c r="H14" s="55" t="str">
        <f t="shared" si="0"/>
        <v/>
      </c>
      <c r="I14" s="28"/>
      <c r="J14" s="28"/>
      <c r="K14" s="47" t="str">
        <f t="shared" si="1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6"/>
      <c r="D15" s="66"/>
      <c r="E15" s="32"/>
      <c r="F15" s="68"/>
      <c r="G15" s="68"/>
      <c r="H15" s="55" t="str">
        <f t="shared" si="0"/>
        <v/>
      </c>
      <c r="I15" s="28"/>
      <c r="J15" s="28"/>
      <c r="K15" s="47" t="str">
        <f t="shared" si="1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6"/>
      <c r="D16" s="66"/>
      <c r="E16" s="32"/>
      <c r="F16" s="68"/>
      <c r="G16" s="68"/>
      <c r="H16" s="55" t="str">
        <f t="shared" si="0"/>
        <v/>
      </c>
      <c r="I16" s="28"/>
      <c r="J16" s="28"/>
      <c r="K16" s="47" t="str">
        <f t="shared" si="1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6"/>
      <c r="D17" s="66"/>
      <c r="E17" s="32"/>
      <c r="F17" s="68"/>
      <c r="G17" s="68"/>
      <c r="H17" s="55" t="str">
        <f t="shared" si="0"/>
        <v/>
      </c>
      <c r="I17" s="28"/>
      <c r="J17" s="28"/>
      <c r="K17" s="47" t="str">
        <f t="shared" si="1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6"/>
      <c r="D18" s="66"/>
      <c r="E18" s="32"/>
      <c r="F18" s="68"/>
      <c r="G18" s="68"/>
      <c r="H18" s="55" t="str">
        <f t="shared" si="0"/>
        <v/>
      </c>
      <c r="I18" s="28"/>
      <c r="J18" s="28"/>
      <c r="K18" s="47" t="str">
        <f t="shared" si="1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6"/>
      <c r="D19" s="66"/>
      <c r="E19" s="32"/>
      <c r="F19" s="68"/>
      <c r="G19" s="68"/>
      <c r="H19" s="55" t="str">
        <f t="shared" si="0"/>
        <v/>
      </c>
      <c r="I19" s="28"/>
      <c r="J19" s="28"/>
      <c r="K19" s="47" t="str">
        <f t="shared" si="1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6"/>
      <c r="D20" s="66"/>
      <c r="E20" s="32"/>
      <c r="F20" s="68"/>
      <c r="G20" s="68"/>
      <c r="H20" s="55" t="str">
        <f t="shared" si="0"/>
        <v/>
      </c>
      <c r="I20" s="28"/>
      <c r="J20" s="28"/>
      <c r="K20" s="47" t="str">
        <f t="shared" si="1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6"/>
      <c r="D21" s="66"/>
      <c r="E21" s="32"/>
      <c r="F21" s="90"/>
      <c r="G21" s="91"/>
      <c r="H21" s="55" t="str">
        <f t="shared" si="0"/>
        <v/>
      </c>
      <c r="I21" s="28"/>
      <c r="J21" s="28"/>
      <c r="K21" s="47" t="str">
        <f t="shared" si="1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6"/>
      <c r="D22" s="66"/>
      <c r="E22" s="32"/>
      <c r="F22" s="90"/>
      <c r="G22" s="91"/>
      <c r="H22" s="55" t="str">
        <f t="shared" si="0"/>
        <v/>
      </c>
      <c r="I22" s="28"/>
      <c r="J22" s="28"/>
      <c r="K22" s="47" t="str">
        <f t="shared" si="1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6"/>
      <c r="D23" s="66"/>
      <c r="E23" s="32"/>
      <c r="F23" s="90"/>
      <c r="G23" s="91"/>
      <c r="H23" s="55" t="str">
        <f t="shared" si="0"/>
        <v/>
      </c>
      <c r="I23" s="28"/>
      <c r="J23" s="28"/>
      <c r="K23" s="47" t="str">
        <f t="shared" si="1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6"/>
      <c r="D24" s="66"/>
      <c r="E24" s="32"/>
      <c r="F24" s="90"/>
      <c r="G24" s="91"/>
      <c r="H24" s="55" t="str">
        <f t="shared" si="0"/>
        <v/>
      </c>
      <c r="I24" s="28"/>
      <c r="J24" s="28"/>
      <c r="K24" s="47" t="str">
        <f t="shared" si="1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6"/>
      <c r="D25" s="66"/>
      <c r="E25" s="32"/>
      <c r="F25" s="90"/>
      <c r="G25" s="91"/>
      <c r="H25" s="55" t="str">
        <f t="shared" si="0"/>
        <v/>
      </c>
      <c r="I25" s="28"/>
      <c r="J25" s="28"/>
      <c r="K25" s="47" t="str">
        <f t="shared" si="1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7"/>
      <c r="D26" s="67"/>
      <c r="E26" s="35"/>
      <c r="F26" s="92"/>
      <c r="G26" s="93"/>
      <c r="H26" s="45" t="str">
        <f t="shared" si="0"/>
        <v/>
      </c>
      <c r="I26" s="36"/>
      <c r="J26" s="36"/>
      <c r="K26" s="48" t="str">
        <f t="shared" si="1"/>
        <v/>
      </c>
      <c r="L26" s="52"/>
      <c r="M26" s="1"/>
      <c r="N26" s="37"/>
    </row>
    <row r="27" spans="1:29" ht="16.5" customHeight="1" x14ac:dyDescent="0.2">
      <c r="A27" s="5"/>
      <c r="C27" s="59"/>
      <c r="D27" s="59"/>
      <c r="F27" s="59"/>
      <c r="G27" s="59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5" t="s">
        <v>38</v>
      </c>
      <c r="C29" s="65"/>
      <c r="D29" s="65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0"/>
      <c r="D31" s="60" t="s">
        <v>24</v>
      </c>
      <c r="E31" s="61"/>
      <c r="F31" s="39"/>
      <c r="I31" s="40" t="s">
        <v>6</v>
      </c>
      <c r="J31" s="58"/>
      <c r="K31" s="58"/>
      <c r="L31" s="58"/>
      <c r="M31" s="58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2"/>
      <c r="D33" s="62"/>
      <c r="E33" s="41" t="s">
        <v>23</v>
      </c>
      <c r="F33" s="63"/>
      <c r="G33" s="64"/>
      <c r="H33" s="64"/>
      <c r="J33" s="42" t="s">
        <v>22</v>
      </c>
      <c r="K33" s="63"/>
      <c r="L33" s="64"/>
      <c r="M33" s="64"/>
      <c r="N33" s="7"/>
    </row>
    <row r="34" spans="1:14" ht="16.5" customHeight="1" x14ac:dyDescent="0.2">
      <c r="A34" s="5"/>
      <c r="B34" s="40" t="s">
        <v>8</v>
      </c>
      <c r="C34" s="56"/>
      <c r="D34" s="56"/>
      <c r="E34" s="56"/>
      <c r="F34" s="56"/>
      <c r="G34" s="57"/>
      <c r="H34" s="57"/>
      <c r="I34" s="40" t="s">
        <v>2</v>
      </c>
      <c r="J34" s="58"/>
      <c r="K34" s="58"/>
      <c r="L34" s="58"/>
      <c r="M34" s="58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80"/>
    </row>
    <row r="2" spans="1:27" ht="16.5" customHeight="1" x14ac:dyDescent="0.2">
      <c r="A2" s="77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1" t="s">
        <v>11</v>
      </c>
      <c r="C4" s="82"/>
      <c r="D4" s="83"/>
      <c r="E4" s="8"/>
      <c r="F4" s="9"/>
      <c r="G4" s="10" t="s">
        <v>31</v>
      </c>
      <c r="H4" s="49" t="str">
        <f ca="1">RIGHT(CELL("filename",A1),LEN(CELL("filename",A1))-FIND("]", CELL("filename",A1)))</f>
        <v>2</v>
      </c>
      <c r="J4" s="84" t="s">
        <v>0</v>
      </c>
      <c r="K4" s="85"/>
      <c r="L4" s="86"/>
      <c r="M4" s="87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8" t="s">
        <v>1</v>
      </c>
      <c r="B6" s="89"/>
      <c r="C6" s="71" t="s">
        <v>2</v>
      </c>
      <c r="D6" s="71"/>
      <c r="E6" s="14" t="s">
        <v>12</v>
      </c>
      <c r="F6" s="72" t="s">
        <v>21</v>
      </c>
      <c r="G6" s="7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3"/>
      <c r="D7" s="73"/>
      <c r="E7" s="22"/>
      <c r="F7" s="74"/>
      <c r="G7" s="7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">
      <c r="A8" s="25"/>
      <c r="B8" s="26"/>
      <c r="C8" s="69"/>
      <c r="D8" s="70"/>
      <c r="E8" s="27"/>
      <c r="F8" s="68"/>
      <c r="G8" s="68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6"/>
      <c r="D9" s="66"/>
      <c r="E9" s="32"/>
      <c r="F9" s="68"/>
      <c r="G9" s="68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6"/>
      <c r="D10" s="66"/>
      <c r="E10" s="32"/>
      <c r="F10" s="68"/>
      <c r="G10" s="68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6"/>
      <c r="D11" s="66"/>
      <c r="E11" s="32"/>
      <c r="F11" s="68"/>
      <c r="G11" s="68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6"/>
      <c r="D12" s="66"/>
      <c r="E12" s="32"/>
      <c r="F12" s="68"/>
      <c r="G12" s="68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6"/>
      <c r="D13" s="66"/>
      <c r="E13" s="32"/>
      <c r="F13" s="68"/>
      <c r="G13" s="68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6"/>
      <c r="D14" s="66"/>
      <c r="E14" s="32"/>
      <c r="F14" s="68"/>
      <c r="G14" s="68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6"/>
      <c r="D15" s="66"/>
      <c r="E15" s="32"/>
      <c r="F15" s="68"/>
      <c r="G15" s="68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6"/>
      <c r="D16" s="66"/>
      <c r="E16" s="32"/>
      <c r="F16" s="68"/>
      <c r="G16" s="68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6"/>
      <c r="D17" s="66"/>
      <c r="E17" s="32"/>
      <c r="F17" s="68"/>
      <c r="G17" s="68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6"/>
      <c r="D18" s="66"/>
      <c r="E18" s="32"/>
      <c r="F18" s="68"/>
      <c r="G18" s="68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6"/>
      <c r="D19" s="66"/>
      <c r="E19" s="32"/>
      <c r="F19" s="68"/>
      <c r="G19" s="68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6"/>
      <c r="D20" s="66"/>
      <c r="E20" s="32"/>
      <c r="F20" s="68"/>
      <c r="G20" s="68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6"/>
      <c r="D21" s="66"/>
      <c r="E21" s="32"/>
      <c r="F21" s="90"/>
      <c r="G21" s="91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6"/>
      <c r="D22" s="66"/>
      <c r="E22" s="32"/>
      <c r="F22" s="90"/>
      <c r="G22" s="91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6"/>
      <c r="D23" s="66"/>
      <c r="E23" s="32"/>
      <c r="F23" s="90"/>
      <c r="G23" s="91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6"/>
      <c r="D24" s="66"/>
      <c r="E24" s="32"/>
      <c r="F24" s="90"/>
      <c r="G24" s="91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6"/>
      <c r="D25" s="66"/>
      <c r="E25" s="32"/>
      <c r="F25" s="90"/>
      <c r="G25" s="91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7"/>
      <c r="D26" s="67"/>
      <c r="E26" s="35"/>
      <c r="F26" s="92"/>
      <c r="G26" s="93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">
      <c r="A27" s="5"/>
      <c r="C27" s="59"/>
      <c r="D27" s="59"/>
      <c r="F27" s="59"/>
      <c r="G27" s="59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5" t="s">
        <v>38</v>
      </c>
      <c r="C29" s="65"/>
      <c r="D29" s="65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0"/>
      <c r="D31" s="60" t="s">
        <v>24</v>
      </c>
      <c r="E31" s="61"/>
      <c r="F31" s="39"/>
      <c r="I31" s="40" t="s">
        <v>6</v>
      </c>
      <c r="J31" s="58"/>
      <c r="K31" s="58"/>
      <c r="L31" s="58"/>
      <c r="M31" s="58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2"/>
      <c r="D33" s="62"/>
      <c r="E33" s="41" t="s">
        <v>23</v>
      </c>
      <c r="F33" s="63"/>
      <c r="G33" s="64"/>
      <c r="H33" s="64"/>
      <c r="J33" s="42" t="s">
        <v>22</v>
      </c>
      <c r="K33" s="63"/>
      <c r="L33" s="64"/>
      <c r="M33" s="64"/>
      <c r="N33" s="7"/>
    </row>
    <row r="34" spans="1:14" ht="16.5" customHeight="1" x14ac:dyDescent="0.2">
      <c r="A34" s="5"/>
      <c r="B34" s="40" t="s">
        <v>8</v>
      </c>
      <c r="C34" s="56"/>
      <c r="D34" s="56"/>
      <c r="E34" s="56"/>
      <c r="F34" s="56"/>
      <c r="G34" s="57"/>
      <c r="H34" s="57"/>
      <c r="I34" s="40" t="s">
        <v>2</v>
      </c>
      <c r="J34" s="58"/>
      <c r="K34" s="58"/>
      <c r="L34" s="58"/>
      <c r="M34" s="58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N1"/>
    <mergeCell ref="B4:D4"/>
    <mergeCell ref="J4:K4"/>
    <mergeCell ref="L4:M4"/>
    <mergeCell ref="A6:B6"/>
    <mergeCell ref="C6:D6"/>
    <mergeCell ref="F6:G6"/>
    <mergeCell ref="A2:N2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D9C6D23-0F5B-4387-9485-DA08069A4097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F8" sqref="F8:G8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2"/>
      <c r="K1" s="2"/>
      <c r="L1" s="2"/>
      <c r="M1" s="2"/>
      <c r="N1" s="3"/>
    </row>
    <row r="2" spans="1:27" ht="16.5" customHeight="1" x14ac:dyDescent="0.2">
      <c r="A2" s="77" t="s">
        <v>37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1" t="s">
        <v>11</v>
      </c>
      <c r="C4" s="82"/>
      <c r="D4" s="83"/>
      <c r="E4" s="8"/>
      <c r="F4" s="9"/>
      <c r="G4" s="10" t="s">
        <v>31</v>
      </c>
      <c r="H4" s="49" t="str">
        <f ca="1">RIGHT(CELL("filename",A1),LEN(CELL("filename",A1))-FIND("]", CELL("filename",A1)))</f>
        <v>3</v>
      </c>
      <c r="J4" s="84" t="s">
        <v>0</v>
      </c>
      <c r="K4" s="85"/>
      <c r="L4" s="86"/>
      <c r="M4" s="87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8" t="s">
        <v>1</v>
      </c>
      <c r="B6" s="89"/>
      <c r="C6" s="71" t="s">
        <v>2</v>
      </c>
      <c r="D6" s="71"/>
      <c r="E6" s="14" t="s">
        <v>12</v>
      </c>
      <c r="F6" s="72" t="s">
        <v>21</v>
      </c>
      <c r="G6" s="7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3"/>
      <c r="D7" s="73"/>
      <c r="E7" s="22"/>
      <c r="F7" s="74"/>
      <c r="G7" s="7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">
      <c r="A8" s="25"/>
      <c r="B8" s="26"/>
      <c r="C8" s="69"/>
      <c r="D8" s="70"/>
      <c r="E8" s="27"/>
      <c r="F8" s="68"/>
      <c r="G8" s="68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6"/>
      <c r="D9" s="66"/>
      <c r="E9" s="32"/>
      <c r="F9" s="68"/>
      <c r="G9" s="68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6"/>
      <c r="D10" s="66"/>
      <c r="E10" s="32"/>
      <c r="F10" s="68"/>
      <c r="G10" s="68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6"/>
      <c r="D11" s="66"/>
      <c r="E11" s="32"/>
      <c r="F11" s="68"/>
      <c r="G11" s="68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6"/>
      <c r="D12" s="66"/>
      <c r="E12" s="32"/>
      <c r="F12" s="68"/>
      <c r="G12" s="68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6"/>
      <c r="D13" s="66"/>
      <c r="E13" s="32"/>
      <c r="F13" s="68"/>
      <c r="G13" s="68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6"/>
      <c r="D14" s="66"/>
      <c r="E14" s="32"/>
      <c r="F14" s="68"/>
      <c r="G14" s="68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6"/>
      <c r="D15" s="66"/>
      <c r="E15" s="32"/>
      <c r="F15" s="68"/>
      <c r="G15" s="68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6"/>
      <c r="D16" s="66"/>
      <c r="E16" s="32"/>
      <c r="F16" s="68"/>
      <c r="G16" s="68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6"/>
      <c r="D17" s="66"/>
      <c r="E17" s="32"/>
      <c r="F17" s="68"/>
      <c r="G17" s="68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6"/>
      <c r="D18" s="66"/>
      <c r="E18" s="32"/>
      <c r="F18" s="68"/>
      <c r="G18" s="68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6"/>
      <c r="D19" s="66"/>
      <c r="E19" s="32"/>
      <c r="F19" s="68"/>
      <c r="G19" s="68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6"/>
      <c r="D20" s="66"/>
      <c r="E20" s="32"/>
      <c r="F20" s="68"/>
      <c r="G20" s="68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6"/>
      <c r="D21" s="66"/>
      <c r="E21" s="32"/>
      <c r="F21" s="90"/>
      <c r="G21" s="91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6"/>
      <c r="D22" s="66"/>
      <c r="E22" s="32"/>
      <c r="F22" s="90"/>
      <c r="G22" s="91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6"/>
      <c r="D23" s="66"/>
      <c r="E23" s="32"/>
      <c r="F23" s="90"/>
      <c r="G23" s="91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6"/>
      <c r="D24" s="66"/>
      <c r="E24" s="32"/>
      <c r="F24" s="90"/>
      <c r="G24" s="91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6"/>
      <c r="D25" s="66"/>
      <c r="E25" s="32"/>
      <c r="F25" s="90"/>
      <c r="G25" s="91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7"/>
      <c r="D26" s="67"/>
      <c r="E26" s="35"/>
      <c r="F26" s="92"/>
      <c r="G26" s="93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">
      <c r="A27" s="5"/>
      <c r="C27" s="59"/>
      <c r="D27" s="59"/>
      <c r="F27" s="59"/>
      <c r="G27" s="59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5" t="s">
        <v>38</v>
      </c>
      <c r="C29" s="65"/>
      <c r="D29" s="65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0"/>
      <c r="D31" s="60" t="s">
        <v>24</v>
      </c>
      <c r="E31" s="61"/>
      <c r="F31" s="39"/>
      <c r="I31" s="40" t="s">
        <v>6</v>
      </c>
      <c r="J31" s="58"/>
      <c r="K31" s="58"/>
      <c r="L31" s="58"/>
      <c r="M31" s="58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2"/>
      <c r="D33" s="62"/>
      <c r="E33" s="41" t="s">
        <v>23</v>
      </c>
      <c r="F33" s="63"/>
      <c r="G33" s="64"/>
      <c r="H33" s="64"/>
      <c r="J33" s="42" t="s">
        <v>22</v>
      </c>
      <c r="K33" s="63"/>
      <c r="L33" s="64"/>
      <c r="M33" s="64"/>
      <c r="N33" s="7"/>
    </row>
    <row r="34" spans="1:14" ht="16.5" customHeight="1" x14ac:dyDescent="0.2">
      <c r="A34" s="5"/>
      <c r="B34" s="40" t="s">
        <v>8</v>
      </c>
      <c r="C34" s="56"/>
      <c r="D34" s="56"/>
      <c r="E34" s="56"/>
      <c r="F34" s="56"/>
      <c r="G34" s="57"/>
      <c r="H34" s="57"/>
      <c r="I34" s="40" t="s">
        <v>2</v>
      </c>
      <c r="J34" s="58"/>
      <c r="K34" s="58"/>
      <c r="L34" s="58"/>
      <c r="M34" s="58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9B179F6B-28D3-41F0-B760-8120499359F2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2"/>
      <c r="K1" s="2"/>
      <c r="L1" s="2"/>
      <c r="M1" s="2"/>
      <c r="N1" s="3"/>
    </row>
    <row r="2" spans="1:27" ht="16.5" customHeight="1" x14ac:dyDescent="0.2">
      <c r="A2" s="77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1" t="s">
        <v>11</v>
      </c>
      <c r="C4" s="82"/>
      <c r="D4" s="83"/>
      <c r="E4" s="8"/>
      <c r="F4" s="9"/>
      <c r="G4" s="10" t="s">
        <v>31</v>
      </c>
      <c r="H4" s="49" t="str">
        <f ca="1">RIGHT(CELL("filename",A1),LEN(CELL("filename",A1))-FIND("]", CELL("filename",A1)))</f>
        <v>4</v>
      </c>
      <c r="J4" s="84" t="s">
        <v>0</v>
      </c>
      <c r="K4" s="85"/>
      <c r="L4" s="86"/>
      <c r="M4" s="87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8" t="s">
        <v>1</v>
      </c>
      <c r="B6" s="89"/>
      <c r="C6" s="71" t="s">
        <v>2</v>
      </c>
      <c r="D6" s="71"/>
      <c r="E6" s="14" t="s">
        <v>12</v>
      </c>
      <c r="F6" s="72" t="s">
        <v>21</v>
      </c>
      <c r="G6" s="7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3"/>
      <c r="D7" s="73"/>
      <c r="E7" s="22"/>
      <c r="F7" s="74"/>
      <c r="G7" s="7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">
      <c r="A8" s="25"/>
      <c r="B8" s="26"/>
      <c r="C8" s="69"/>
      <c r="D8" s="70"/>
      <c r="E8" s="27"/>
      <c r="F8" s="68"/>
      <c r="G8" s="68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6"/>
      <c r="D9" s="66"/>
      <c r="E9" s="32"/>
      <c r="F9" s="68"/>
      <c r="G9" s="68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6"/>
      <c r="D10" s="66"/>
      <c r="E10" s="32"/>
      <c r="F10" s="68"/>
      <c r="G10" s="68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6"/>
      <c r="D11" s="66"/>
      <c r="E11" s="32"/>
      <c r="F11" s="68"/>
      <c r="G11" s="68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6"/>
      <c r="D12" s="66"/>
      <c r="E12" s="32"/>
      <c r="F12" s="68"/>
      <c r="G12" s="68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6"/>
      <c r="D13" s="66"/>
      <c r="E13" s="32"/>
      <c r="F13" s="68"/>
      <c r="G13" s="68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6"/>
      <c r="D14" s="66"/>
      <c r="E14" s="32"/>
      <c r="F14" s="68"/>
      <c r="G14" s="68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6"/>
      <c r="D15" s="66"/>
      <c r="E15" s="32"/>
      <c r="F15" s="68"/>
      <c r="G15" s="68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6"/>
      <c r="D16" s="66"/>
      <c r="E16" s="32"/>
      <c r="F16" s="68"/>
      <c r="G16" s="68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6"/>
      <c r="D17" s="66"/>
      <c r="E17" s="32"/>
      <c r="F17" s="68"/>
      <c r="G17" s="68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6"/>
      <c r="D18" s="66"/>
      <c r="E18" s="32"/>
      <c r="F18" s="68"/>
      <c r="G18" s="68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6"/>
      <c r="D19" s="66"/>
      <c r="E19" s="32"/>
      <c r="F19" s="68"/>
      <c r="G19" s="68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6"/>
      <c r="D20" s="66"/>
      <c r="E20" s="32"/>
      <c r="F20" s="68"/>
      <c r="G20" s="68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6"/>
      <c r="D21" s="66"/>
      <c r="E21" s="32"/>
      <c r="F21" s="90"/>
      <c r="G21" s="91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6"/>
      <c r="D22" s="66"/>
      <c r="E22" s="32"/>
      <c r="F22" s="90"/>
      <c r="G22" s="91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6"/>
      <c r="D23" s="66"/>
      <c r="E23" s="32"/>
      <c r="F23" s="90"/>
      <c r="G23" s="91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6"/>
      <c r="D24" s="66"/>
      <c r="E24" s="32"/>
      <c r="F24" s="90"/>
      <c r="G24" s="91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6"/>
      <c r="D25" s="66"/>
      <c r="E25" s="32"/>
      <c r="F25" s="90"/>
      <c r="G25" s="91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7"/>
      <c r="D26" s="67"/>
      <c r="E26" s="35"/>
      <c r="F26" s="92"/>
      <c r="G26" s="93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">
      <c r="A27" s="5"/>
      <c r="C27" s="59"/>
      <c r="D27" s="59"/>
      <c r="F27" s="59"/>
      <c r="G27" s="59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5" t="s">
        <v>38</v>
      </c>
      <c r="C29" s="65"/>
      <c r="D29" s="65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0"/>
      <c r="D31" s="60" t="s">
        <v>24</v>
      </c>
      <c r="E31" s="61"/>
      <c r="F31" s="39"/>
      <c r="I31" s="40" t="s">
        <v>6</v>
      </c>
      <c r="J31" s="58"/>
      <c r="K31" s="58"/>
      <c r="L31" s="58"/>
      <c r="M31" s="58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2"/>
      <c r="D33" s="62"/>
      <c r="E33" s="41" t="s">
        <v>23</v>
      </c>
      <c r="F33" s="63"/>
      <c r="G33" s="64"/>
      <c r="H33" s="64"/>
      <c r="J33" s="42" t="s">
        <v>22</v>
      </c>
      <c r="K33" s="63"/>
      <c r="L33" s="64"/>
      <c r="M33" s="64"/>
      <c r="N33" s="7"/>
    </row>
    <row r="34" spans="1:14" ht="16.5" customHeight="1" x14ac:dyDescent="0.2">
      <c r="A34" s="5"/>
      <c r="B34" s="40" t="s">
        <v>8</v>
      </c>
      <c r="C34" s="56"/>
      <c r="D34" s="56"/>
      <c r="E34" s="56"/>
      <c r="F34" s="56"/>
      <c r="G34" s="57"/>
      <c r="H34" s="57"/>
      <c r="I34" s="40" t="s">
        <v>2</v>
      </c>
      <c r="J34" s="58"/>
      <c r="K34" s="58"/>
      <c r="L34" s="58"/>
      <c r="M34" s="58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74FC31E7-01D2-434D-86B3-23D598B43954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2"/>
      <c r="K1" s="2"/>
      <c r="L1" s="2"/>
      <c r="M1" s="2"/>
      <c r="N1" s="3"/>
    </row>
    <row r="2" spans="1:27" ht="16.5" customHeight="1" x14ac:dyDescent="0.2">
      <c r="A2" s="77" t="s">
        <v>40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81" t="s">
        <v>11</v>
      </c>
      <c r="C4" s="82"/>
      <c r="D4" s="83"/>
      <c r="E4" s="8"/>
      <c r="F4" s="9"/>
      <c r="G4" s="10" t="s">
        <v>31</v>
      </c>
      <c r="H4" s="49" t="str">
        <f ca="1">RIGHT(CELL("filename",A1),LEN(CELL("filename",A1))-FIND("]", CELL("filename",A1)))</f>
        <v>5</v>
      </c>
      <c r="J4" s="84" t="s">
        <v>0</v>
      </c>
      <c r="K4" s="85"/>
      <c r="L4" s="86"/>
      <c r="M4" s="87"/>
      <c r="N4" s="11"/>
      <c r="O4" s="4" t="s">
        <v>35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88" t="s">
        <v>1</v>
      </c>
      <c r="B6" s="89"/>
      <c r="C6" s="71" t="s">
        <v>2</v>
      </c>
      <c r="D6" s="71"/>
      <c r="E6" s="14" t="s">
        <v>12</v>
      </c>
      <c r="F6" s="72" t="s">
        <v>21</v>
      </c>
      <c r="G6" s="71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">
      <c r="A7" s="20"/>
      <c r="B7" s="21"/>
      <c r="C7" s="73"/>
      <c r="D7" s="73"/>
      <c r="E7" s="22"/>
      <c r="F7" s="74"/>
      <c r="G7" s="74"/>
      <c r="H7" s="55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">
      <c r="A8" s="25"/>
      <c r="B8" s="26"/>
      <c r="C8" s="69"/>
      <c r="D8" s="70"/>
      <c r="E8" s="27"/>
      <c r="F8" s="68"/>
      <c r="G8" s="68"/>
      <c r="H8" s="55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66"/>
      <c r="D9" s="66"/>
      <c r="E9" s="32"/>
      <c r="F9" s="68"/>
      <c r="G9" s="68"/>
      <c r="H9" s="55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66"/>
      <c r="D10" s="66"/>
      <c r="E10" s="32"/>
      <c r="F10" s="68"/>
      <c r="G10" s="68"/>
      <c r="H10" s="55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66"/>
      <c r="D11" s="66"/>
      <c r="E11" s="32"/>
      <c r="F11" s="68"/>
      <c r="G11" s="68"/>
      <c r="H11" s="55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66"/>
      <c r="D12" s="66"/>
      <c r="E12" s="32"/>
      <c r="F12" s="68"/>
      <c r="G12" s="68"/>
      <c r="H12" s="55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66"/>
      <c r="D13" s="66"/>
      <c r="E13" s="32"/>
      <c r="F13" s="68"/>
      <c r="G13" s="68"/>
      <c r="H13" s="55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66"/>
      <c r="D14" s="66"/>
      <c r="E14" s="32"/>
      <c r="F14" s="68"/>
      <c r="G14" s="68"/>
      <c r="H14" s="55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66"/>
      <c r="D15" s="66"/>
      <c r="E15" s="32"/>
      <c r="F15" s="68"/>
      <c r="G15" s="68"/>
      <c r="H15" s="55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66"/>
      <c r="D16" s="66"/>
      <c r="E16" s="32"/>
      <c r="F16" s="68"/>
      <c r="G16" s="68"/>
      <c r="H16" s="55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66"/>
      <c r="D17" s="66"/>
      <c r="E17" s="32"/>
      <c r="F17" s="68"/>
      <c r="G17" s="68"/>
      <c r="H17" s="55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66"/>
      <c r="D18" s="66"/>
      <c r="E18" s="32"/>
      <c r="F18" s="68"/>
      <c r="G18" s="68"/>
      <c r="H18" s="55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66"/>
      <c r="D19" s="66"/>
      <c r="E19" s="32"/>
      <c r="F19" s="68"/>
      <c r="G19" s="68"/>
      <c r="H19" s="55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66"/>
      <c r="D20" s="66"/>
      <c r="E20" s="32"/>
      <c r="F20" s="68"/>
      <c r="G20" s="68"/>
      <c r="H20" s="55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66"/>
      <c r="D21" s="66"/>
      <c r="E21" s="32"/>
      <c r="F21" s="90"/>
      <c r="G21" s="91"/>
      <c r="H21" s="55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66"/>
      <c r="D22" s="66"/>
      <c r="E22" s="32"/>
      <c r="F22" s="90"/>
      <c r="G22" s="91"/>
      <c r="H22" s="55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66"/>
      <c r="D23" s="66"/>
      <c r="E23" s="32"/>
      <c r="F23" s="90"/>
      <c r="G23" s="91"/>
      <c r="H23" s="55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66"/>
      <c r="D24" s="66"/>
      <c r="E24" s="32"/>
      <c r="F24" s="90"/>
      <c r="G24" s="91"/>
      <c r="H24" s="55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66"/>
      <c r="D25" s="66"/>
      <c r="E25" s="32"/>
      <c r="F25" s="90"/>
      <c r="G25" s="91"/>
      <c r="H25" s="55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67"/>
      <c r="D26" s="67"/>
      <c r="E26" s="35"/>
      <c r="F26" s="92"/>
      <c r="G26" s="93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">
      <c r="A27" s="5"/>
      <c r="C27" s="59"/>
      <c r="D27" s="59"/>
      <c r="F27" s="59"/>
      <c r="G27" s="59"/>
      <c r="M27" s="2"/>
      <c r="N27" s="3"/>
    </row>
    <row r="28" spans="1:29" ht="16.5" customHeight="1" x14ac:dyDescent="0.2">
      <c r="A28" s="5"/>
      <c r="B28" s="4" t="s">
        <v>4</v>
      </c>
      <c r="F28" s="4" t="s">
        <v>5</v>
      </c>
      <c r="N28" s="7"/>
    </row>
    <row r="29" spans="1:29" ht="16.5" customHeight="1" x14ac:dyDescent="0.2">
      <c r="A29" s="5"/>
      <c r="B29" s="65" t="s">
        <v>38</v>
      </c>
      <c r="C29" s="65"/>
      <c r="D29" s="65"/>
      <c r="F29" s="4" t="s">
        <v>29</v>
      </c>
      <c r="N29" s="7"/>
    </row>
    <row r="30" spans="1:29" ht="7.5" customHeight="1" x14ac:dyDescent="0.2">
      <c r="A30" s="5"/>
      <c r="N30" s="7"/>
    </row>
    <row r="31" spans="1:29" ht="16.5" customHeight="1" x14ac:dyDescent="0.2">
      <c r="A31" s="5"/>
      <c r="B31" s="38"/>
      <c r="C31" s="50"/>
      <c r="D31" s="60" t="s">
        <v>24</v>
      </c>
      <c r="E31" s="61"/>
      <c r="F31" s="39"/>
      <c r="I31" s="40" t="s">
        <v>6</v>
      </c>
      <c r="J31" s="58"/>
      <c r="K31" s="58"/>
      <c r="L31" s="58"/>
      <c r="M31" s="58"/>
      <c r="N31" s="7" t="s">
        <v>7</v>
      </c>
    </row>
    <row r="32" spans="1:29" ht="16.5" customHeight="1" x14ac:dyDescent="0.2">
      <c r="A32" s="5"/>
      <c r="B32" s="4" t="s">
        <v>27</v>
      </c>
      <c r="N32" s="7"/>
    </row>
    <row r="33" spans="1:14" ht="15" customHeight="1" x14ac:dyDescent="0.2">
      <c r="A33" s="5"/>
      <c r="B33" s="41" t="s">
        <v>13</v>
      </c>
      <c r="C33" s="62"/>
      <c r="D33" s="62"/>
      <c r="E33" s="41" t="s">
        <v>23</v>
      </c>
      <c r="F33" s="63"/>
      <c r="G33" s="64"/>
      <c r="H33" s="64"/>
      <c r="J33" s="42" t="s">
        <v>22</v>
      </c>
      <c r="K33" s="63"/>
      <c r="L33" s="64"/>
      <c r="M33" s="64"/>
      <c r="N33" s="7"/>
    </row>
    <row r="34" spans="1:14" ht="16.5" customHeight="1" x14ac:dyDescent="0.2">
      <c r="A34" s="5"/>
      <c r="B34" s="40" t="s">
        <v>8</v>
      </c>
      <c r="C34" s="56"/>
      <c r="D34" s="56"/>
      <c r="E34" s="56"/>
      <c r="F34" s="56"/>
      <c r="G34" s="57"/>
      <c r="H34" s="57"/>
      <c r="I34" s="40" t="s">
        <v>2</v>
      </c>
      <c r="J34" s="58"/>
      <c r="K34" s="58"/>
      <c r="L34" s="58"/>
      <c r="M34" s="58"/>
      <c r="N34" s="7" t="s">
        <v>7</v>
      </c>
    </row>
    <row r="35" spans="1:14" ht="9.75" customHeight="1" x14ac:dyDescent="0.2">
      <c r="A35" s="5"/>
      <c r="N35" s="7"/>
    </row>
    <row r="36" spans="1:14" ht="16.5" customHeight="1" x14ac:dyDescent="0.2">
      <c r="A36" s="5"/>
      <c r="B36" s="4" t="s">
        <v>17</v>
      </c>
      <c r="N36" s="7"/>
    </row>
    <row r="37" spans="1:14" ht="16.5" customHeight="1" x14ac:dyDescent="0.2">
      <c r="A37" s="5"/>
      <c r="B37" s="4" t="s">
        <v>39</v>
      </c>
      <c r="N37" s="7"/>
    </row>
    <row r="38" spans="1:14" ht="16.5" customHeight="1" x14ac:dyDescent="0.2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"/>
    <row r="40" spans="1:14" ht="15" customHeight="1" x14ac:dyDescent="0.2">
      <c r="C40" s="40" t="s">
        <v>9</v>
      </c>
      <c r="D40" s="44" t="s">
        <v>14</v>
      </c>
      <c r="E40" s="4" t="s">
        <v>32</v>
      </c>
    </row>
    <row r="41" spans="1:14" ht="15" customHeight="1" x14ac:dyDescent="0.2">
      <c r="D41" s="44"/>
      <c r="E41" s="4" t="s">
        <v>26</v>
      </c>
    </row>
    <row r="42" spans="1:14" ht="15" customHeight="1" x14ac:dyDescent="0.2">
      <c r="D42" s="44" t="s">
        <v>15</v>
      </c>
      <c r="E42" s="4" t="s">
        <v>30</v>
      </c>
    </row>
    <row r="43" spans="1:14" ht="15" customHeight="1" x14ac:dyDescent="0.2">
      <c r="D43" s="44" t="s">
        <v>16</v>
      </c>
      <c r="E43" s="4" t="s">
        <v>25</v>
      </c>
    </row>
    <row r="44" spans="1:14" ht="15" customHeight="1" x14ac:dyDescent="0.2"/>
  </sheetData>
  <mergeCells count="58">
    <mergeCell ref="A1:I1"/>
    <mergeCell ref="A2:N2"/>
    <mergeCell ref="B4:D4"/>
    <mergeCell ref="J4:K4"/>
    <mergeCell ref="L4:M4"/>
    <mergeCell ref="A6:B6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34:H34"/>
    <mergeCell ref="J34:M34"/>
    <mergeCell ref="B29:D29"/>
    <mergeCell ref="D31:E31"/>
    <mergeCell ref="J31:M31"/>
    <mergeCell ref="C33:D33"/>
    <mergeCell ref="F33:H33"/>
    <mergeCell ref="K33:M33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5FDCE866-87FA-4145-B858-49C7C898EF69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淳一 山本</cp:lastModifiedBy>
  <cp:lastPrinted>2024-07-02T07:02:06Z</cp:lastPrinted>
  <dcterms:created xsi:type="dcterms:W3CDTF">2007-06-04T00:14:45Z</dcterms:created>
  <dcterms:modified xsi:type="dcterms:W3CDTF">2024-07-23T10:25:02Z</dcterms:modified>
</cp:coreProperties>
</file>